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4" sheetId="4" r:id="rId2"/>
    <sheet name="Sheet2" sheetId="2" r:id="rId3"/>
  </sheets>
  <definedNames>
    <definedName name="_xlnm.Print_Titles" localSheetId="0">Sheet1!$1:$3</definedName>
    <definedName name="_xlnm._FilterDatabase" localSheetId="0" hidden="1">Sheet1!$A$3:$M$3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<sst xmlns="http://schemas.openxmlformats.org/spreadsheetml/2006/main" count="978" uniqueCount="529">
  <si>
    <t>明达职业技术学院2024-2025学年先进个人公示名单</t>
  </si>
  <si>
    <t xml:space="preserve">      
        奖项     
  班级</t>
  </si>
  <si>
    <t>奖学金</t>
  </si>
  <si>
    <t>优秀学生干部</t>
  </si>
  <si>
    <t>三好学生</t>
  </si>
  <si>
    <t>一等奖</t>
  </si>
  <si>
    <t>二等奖</t>
  </si>
  <si>
    <t>三等奖</t>
  </si>
  <si>
    <t>23级三专计应1班</t>
  </si>
  <si>
    <t>陈熠敏、方忆、葛子仪</t>
  </si>
  <si>
    <t>邱振航</t>
  </si>
  <si>
    <t>陈熠敏、葛子仪</t>
  </si>
  <si>
    <t>23级三专计应2班</t>
  </si>
  <si>
    <t>王玉芸</t>
  </si>
  <si>
    <t>万卢青、章雅宁</t>
  </si>
  <si>
    <t>黄广妍、沈洪焱</t>
  </si>
  <si>
    <t>章雅宁</t>
  </si>
  <si>
    <t>张锦雲、王玉芸、万卢青</t>
  </si>
  <si>
    <t>23级三专计应3班</t>
  </si>
  <si>
    <t>范文轩</t>
  </si>
  <si>
    <t>董宇姿、王婷、徐洋春</t>
  </si>
  <si>
    <t>侯旭阳</t>
  </si>
  <si>
    <t>王婷、董宇姿、张心怡</t>
  </si>
  <si>
    <t>23级三专计应4班</t>
  </si>
  <si>
    <t>马腾鑫</t>
  </si>
  <si>
    <t>刘继科、王桢婷、杨玉如</t>
  </si>
  <si>
    <t>23级三专计应5班</t>
  </si>
  <si>
    <t>吕美琪、付鹏源、孟德</t>
  </si>
  <si>
    <t>王昕峥、王旭彤、贾梦涵</t>
  </si>
  <si>
    <t>周子越</t>
  </si>
  <si>
    <t>付鹏源、王昕峥、王旭彤
贾梦涵</t>
  </si>
  <si>
    <t>23级三专计应6班</t>
  </si>
  <si>
    <t>苏梦玉</t>
  </si>
  <si>
    <t>刘凯、张文艺</t>
  </si>
  <si>
    <t>李丹</t>
  </si>
  <si>
    <t>23级三专计应7班</t>
  </si>
  <si>
    <t>余越涛</t>
  </si>
  <si>
    <t>曹文轩</t>
  </si>
  <si>
    <t>23级三专计应8班</t>
  </si>
  <si>
    <t>徐倩怡、朱雨晨</t>
  </si>
  <si>
    <t>王雨彤</t>
  </si>
  <si>
    <t>颜永华、赵梓蒙</t>
  </si>
  <si>
    <t>23级三专无应1班</t>
  </si>
  <si>
    <t>郭晶晶、卢冒升、周思云</t>
  </si>
  <si>
    <t>穆兆瑞、淦淑珍、邱嘉伟</t>
  </si>
  <si>
    <t>姚孜杰、穆兆瑞、李再洲</t>
  </si>
  <si>
    <t>郭晶晶、卢冒升、朱坤</t>
  </si>
  <si>
    <t>23级三专无应2班</t>
  </si>
  <si>
    <t>解立伟、郭彦霞</t>
  </si>
  <si>
    <t>苏逸恺、马金媛、王海琼</t>
  </si>
  <si>
    <t>解立伟、苏逸恺、孔翊霖</t>
  </si>
  <si>
    <t>郭子佳、宁亚硕、肖一</t>
  </si>
  <si>
    <t>23级三专无应3班</t>
  </si>
  <si>
    <t>王昭贤、庄浩、李连凯</t>
  </si>
  <si>
    <t>张益铭、李秋悦、徐皓洋</t>
  </si>
  <si>
    <t>23级三专动漫1班</t>
  </si>
  <si>
    <t>叶芯意</t>
  </si>
  <si>
    <t>郑丁钰</t>
  </si>
  <si>
    <t>23级三专广告1班</t>
  </si>
  <si>
    <t>李昱廷</t>
  </si>
  <si>
    <t>韩鸿焰</t>
  </si>
  <si>
    <t>23级三专人应1班</t>
  </si>
  <si>
    <t>罗菲菲</t>
  </si>
  <si>
    <t>曾祥闽、胡佳英</t>
  </si>
  <si>
    <t>罗菲菲、胡佳英、李乐冰</t>
  </si>
  <si>
    <t>曾祥闽、江丽</t>
  </si>
  <si>
    <t>23级三专电竞1班</t>
  </si>
  <si>
    <t>任雨</t>
  </si>
  <si>
    <t>刘湾</t>
  </si>
  <si>
    <t>任雨、刘湾、邱佳佳</t>
  </si>
  <si>
    <t>程佳、王硕</t>
  </si>
  <si>
    <t>23级三专应电1班</t>
  </si>
  <si>
    <t>高琼</t>
  </si>
  <si>
    <t>倪闯、隋航</t>
  </si>
  <si>
    <t>23级三专计网1班</t>
  </si>
  <si>
    <t>李婷婷、赵春锦、孙雨婷
田江美、林巧芬</t>
  </si>
  <si>
    <t>林巧芬</t>
  </si>
  <si>
    <t>李婷婷</t>
  </si>
  <si>
    <t>人工智能24302班</t>
  </si>
  <si>
    <t>黄腾健</t>
  </si>
  <si>
    <t>黄腾健、张柏维、周建宇</t>
  </si>
  <si>
    <t>单月涵、丁亮、洪长昊</t>
  </si>
  <si>
    <t>软件24301班</t>
  </si>
  <si>
    <t>朱志成、张艺檬、杜安婷
林向欣、杨小彤、尤萧涵
张振宇</t>
  </si>
  <si>
    <t>朱志成</t>
  </si>
  <si>
    <t>张艺檬</t>
  </si>
  <si>
    <t>软件24302班</t>
  </si>
  <si>
    <t>边雪松、梁欢、常晨雨
王嘉欣</t>
  </si>
  <si>
    <t>曹保乾、李娟、张婧茹</t>
  </si>
  <si>
    <t>边雪松、梁欢</t>
  </si>
  <si>
    <t>常晨雨、冯璐畅</t>
  </si>
  <si>
    <t>计应24302班</t>
  </si>
  <si>
    <t>申尚坤、戴蓉蓉、冯瑞雪</t>
  </si>
  <si>
    <t>申尚坤</t>
  </si>
  <si>
    <t>韩佳瑶</t>
  </si>
  <si>
    <t>计应24303班</t>
  </si>
  <si>
    <t>吴正、沈星宇、潘华昊</t>
  </si>
  <si>
    <t>沈星宇</t>
  </si>
  <si>
    <t>吴正、严欢梅</t>
  </si>
  <si>
    <t>软件24303班</t>
  </si>
  <si>
    <t>秦颖</t>
  </si>
  <si>
    <t>曹梦涵、郭雨涵</t>
  </si>
  <si>
    <t>宋同乐</t>
  </si>
  <si>
    <t>刘甜祥、王洋、李东阳</t>
  </si>
  <si>
    <t>软件24304班</t>
  </si>
  <si>
    <t>王瑞婕、张梦真</t>
  </si>
  <si>
    <t>蔡雨含</t>
  </si>
  <si>
    <t>李冰心、刘晗</t>
  </si>
  <si>
    <t>计应24301班</t>
  </si>
  <si>
    <t>项少杰</t>
  </si>
  <si>
    <t>李炘泰、张露雯</t>
  </si>
  <si>
    <t>计网24301班</t>
  </si>
  <si>
    <t>周茜亚</t>
  </si>
  <si>
    <t>杜硕</t>
  </si>
  <si>
    <t>李佳迅、吴灏阳</t>
  </si>
  <si>
    <t>数媒24301班</t>
  </si>
  <si>
    <t>薄杰元、梁依楠、王佳祺</t>
  </si>
  <si>
    <t>薄杰元、张璐琳</t>
  </si>
  <si>
    <t>高士雄、郭睿、李爽</t>
  </si>
  <si>
    <t>数媒24302班</t>
  </si>
  <si>
    <t>孟子语、闵可鑫、张雅楠
刘政涛、张媚羽</t>
  </si>
  <si>
    <t>孟子语、谢茗璇</t>
  </si>
  <si>
    <t>闵可鑫、张宇辰、田佳宇</t>
  </si>
  <si>
    <t>无人机24301班</t>
  </si>
  <si>
    <t>王博</t>
  </si>
  <si>
    <t>刘昕宇</t>
  </si>
  <si>
    <t>张丙鸿、王博、何昕尚</t>
  </si>
  <si>
    <t>数媒24303班</t>
  </si>
  <si>
    <t>陈天宇、赵宇彤</t>
  </si>
  <si>
    <t>刘素勉、王雨婷、吴梦琪
邓立雪、吴欣然</t>
  </si>
  <si>
    <t>陈天宇、王煜涵</t>
  </si>
  <si>
    <t>张宇、赵艺诺、邢若茜</t>
  </si>
  <si>
    <t>数媒24304班</t>
  </si>
  <si>
    <t>陈伟梦、吴怡蓉、郑子浩</t>
  </si>
  <si>
    <t>赵妍妍、曹轩豪</t>
  </si>
  <si>
    <t>陈伟梦、马亿佳、郑子浩</t>
  </si>
  <si>
    <t>人工智能24301班</t>
  </si>
  <si>
    <t>郭旺、李锦辉</t>
  </si>
  <si>
    <t>张晓雅、卫星粲</t>
  </si>
  <si>
    <t>应电24301班</t>
  </si>
  <si>
    <t>刘雨、王利君、王家和
单蕾、吕易轩</t>
  </si>
  <si>
    <t>王利君、单蕾</t>
  </si>
  <si>
    <t>刘雨、吕易轩</t>
  </si>
  <si>
    <t>无人机24302班</t>
  </si>
  <si>
    <t>陈骐、刁成烨</t>
  </si>
  <si>
    <t>23级三专婴托1班</t>
  </si>
  <si>
    <t>汪正嫄 朱艳梅</t>
  </si>
  <si>
    <t>朱艳梅</t>
  </si>
  <si>
    <t>23级三专旅管1班</t>
  </si>
  <si>
    <t xml:space="preserve">谢慧辉 </t>
  </si>
  <si>
    <t xml:space="preserve">赵奔达、谢慧辉 </t>
  </si>
  <si>
    <t>徐伟硕</t>
  </si>
  <si>
    <t>23级三专婴托2班</t>
  </si>
  <si>
    <t>张悦、黄芙蓉</t>
  </si>
  <si>
    <t>23级三专直播1班</t>
  </si>
  <si>
    <t>应桐彤、袁俊</t>
  </si>
  <si>
    <t>毕宇玄、水雨欣、陈星如
蒋滢</t>
  </si>
  <si>
    <t>韩娜、毛小燕、张思雨</t>
  </si>
  <si>
    <t>23级三专直播2班</t>
  </si>
  <si>
    <t>余梅莉</t>
  </si>
  <si>
    <t>董雨鑫、李孝庆、曹家怡</t>
  </si>
  <si>
    <t>余梅莉、李孝庆、袁思彤</t>
  </si>
  <si>
    <t>赵子然、郭一诺、郭雪纯
刘轩羽、耿语晗</t>
  </si>
  <si>
    <t>23级三专市营1班</t>
  </si>
  <si>
    <t>樊笑、胡梦迪</t>
  </si>
  <si>
    <t>侯嘉仪</t>
  </si>
  <si>
    <t>空乘24302班</t>
  </si>
  <si>
    <t>潘妍妍</t>
  </si>
  <si>
    <t>叶芳芳、佟晗绮、潘妍妍
陈浙宁</t>
  </si>
  <si>
    <t>直播电商24301班</t>
  </si>
  <si>
    <t>张林倩</t>
  </si>
  <si>
    <t>丁禹鑫、苟雪娇、邢幸钊</t>
  </si>
  <si>
    <t>王雪诺、李盈辉</t>
  </si>
  <si>
    <t>直播电商24302班</t>
  </si>
  <si>
    <t>楼宗辉、虎蕊、郎佳文</t>
  </si>
  <si>
    <t>唐海城、楼宗辉、虎蕊
郎佳文</t>
  </si>
  <si>
    <t>楼宗辉、虎蕊、郎佳文
王琪，张瑞鹏</t>
  </si>
  <si>
    <t>23级三专会计6班</t>
  </si>
  <si>
    <t>郭子晴、张怡畅、郭江楠</t>
  </si>
  <si>
    <t xml:space="preserve">董天朔、张怡畅  </t>
  </si>
  <si>
    <t>董天朔</t>
  </si>
  <si>
    <t>23级三专会计7班</t>
  </si>
  <si>
    <t>李燕峰、樊博宇、白伊
舒卫林</t>
  </si>
  <si>
    <t>韩建宁、陈鹏澳、张钰杰
杨佳梦、王梦磊、白伊</t>
  </si>
  <si>
    <t>白伊</t>
  </si>
  <si>
    <t>23级三专会计8班</t>
  </si>
  <si>
    <t>张嘉怡、王怡然、孙雅娜
王雨萌</t>
  </si>
  <si>
    <t>郝俊、庄小涵</t>
  </si>
  <si>
    <t>郝俊</t>
  </si>
  <si>
    <t>23级三专会计9班</t>
  </si>
  <si>
    <t>刘明蕊、刘朵</t>
  </si>
  <si>
    <t>翟紫怡、涂丝雨、王临微</t>
  </si>
  <si>
    <t>涂丝雨</t>
  </si>
  <si>
    <t>23级三专会计10班</t>
  </si>
  <si>
    <t>赵艺、南莹莹、刘心悦
张赫</t>
  </si>
  <si>
    <t>李鑫月、赵艺</t>
  </si>
  <si>
    <t>李鑫月、李梦楠</t>
  </si>
  <si>
    <t>会计24306班</t>
  </si>
  <si>
    <t>刘益宁、吴优</t>
  </si>
  <si>
    <t>郭文依、韩若轩</t>
  </si>
  <si>
    <t>刘益宁、吴优、温好笛
康梓澜、汪焕禹</t>
  </si>
  <si>
    <t>23级三专会计1班</t>
  </si>
  <si>
    <t>胥美婷</t>
  </si>
  <si>
    <t>何哲敏、庞晶、陈文斐
潘晓敏</t>
  </si>
  <si>
    <t>何哲敏、钱佳乐、张宇恒
胥美婷</t>
  </si>
  <si>
    <t>何哲敏、钱佳乐、张宇恒
陈焕</t>
  </si>
  <si>
    <t>23级三专会计2班</t>
  </si>
  <si>
    <t>叶心怡、姬春雨、钱爽
秦静雯</t>
  </si>
  <si>
    <t>戴欣冉、曹哲、高雪
汪琬瑶</t>
  </si>
  <si>
    <t>蔡博远、汪琬瑶、曹哲
戴欣冉</t>
  </si>
  <si>
    <t>23级三专会计3班</t>
  </si>
  <si>
    <t>金万春、张紫怡</t>
  </si>
  <si>
    <r>
      <rPr>
        <sz val="9"/>
        <color theme="1"/>
        <rFont val="宋体"/>
        <charset val="134"/>
      </rPr>
      <t xml:space="preserve">范鑫、程琴妃、张艳娇
</t>
    </r>
    <r>
      <rPr>
        <sz val="9"/>
        <rFont val="宋体"/>
        <charset val="134"/>
      </rPr>
      <t>陶斯雅</t>
    </r>
  </si>
  <si>
    <t>吴燕玲、吴谢微、查梦玲
杨琳琳</t>
  </si>
  <si>
    <t>吴谢微、刘波、杨琳琳
吴燕玲</t>
  </si>
  <si>
    <t>23级三专会计4班</t>
  </si>
  <si>
    <t>颜书欢、林文静</t>
  </si>
  <si>
    <t>余嫣、杨海涛、邹雅琪、张梦寒</t>
  </si>
  <si>
    <t>余嫣、马瑞东、杨海涛、刘向东</t>
  </si>
  <si>
    <t>23级三专会计5班</t>
  </si>
  <si>
    <t>黄菲飞、李莉平</t>
  </si>
  <si>
    <t>王小丽、周诗雨、程嘉伊
丁紫航</t>
  </si>
  <si>
    <t>柴芷悦、余贞慧、黄菲飞
李莉平</t>
  </si>
  <si>
    <t>张冉、柴芷悦、余贞慧</t>
  </si>
  <si>
    <t>会计24307班</t>
  </si>
  <si>
    <t>徐梓溪、张淼、李心凌</t>
  </si>
  <si>
    <t>闫茹茹、徐梓溪、周晓
周雨辰</t>
  </si>
  <si>
    <t>会计24308班</t>
  </si>
  <si>
    <t>刘增富</t>
  </si>
  <si>
    <t>刘增富、袁如奕</t>
  </si>
  <si>
    <t>刘增富、周莎莎、何越
王天豪、刘萌</t>
  </si>
  <si>
    <t>23级三专高铁1班</t>
  </si>
  <si>
    <t>王心怡、熊雪微</t>
  </si>
  <si>
    <t>董鑫、胡璐琦、徐宣笑
倪梦蝶、谢婷妹</t>
  </si>
  <si>
    <t>尹琪、徐子娟、李亚勋</t>
  </si>
  <si>
    <t>陆钰荧、肖彤、秦小露
刘媛媛</t>
  </si>
  <si>
    <t>23级三专高铁2班</t>
  </si>
  <si>
    <t>孙雅薇、马昌盛、许丹
吴格格、熊毅晗</t>
  </si>
  <si>
    <t>郑庆龙、张佩佩、倪华栋</t>
  </si>
  <si>
    <t>师雯丽、耿彪、高佳豪
李紫煊、张紫贤</t>
  </si>
  <si>
    <t>23级三专电商1班</t>
  </si>
  <si>
    <t>叶玉婷</t>
  </si>
  <si>
    <t>刘乐娟、刘垚、刘先孝
刘嘉怡</t>
  </si>
  <si>
    <t>程菲、徐晨露、洪妍</t>
  </si>
  <si>
    <t>陈娉婷、何诗琪、杨雨欣</t>
  </si>
  <si>
    <t>23级三专电商2班</t>
  </si>
  <si>
    <t>叶海洋</t>
  </si>
  <si>
    <t>虞雅婷、吴新芸、何君
夏永楠</t>
  </si>
  <si>
    <t>陈苏伟</t>
  </si>
  <si>
    <t>柴茹梦、朱盼盼、聂鹏远</t>
  </si>
  <si>
    <t>会计24305班</t>
  </si>
  <si>
    <t>郑凯利</t>
  </si>
  <si>
    <t>万家博、李潇雨、庞思航 周美玲</t>
  </si>
  <si>
    <t>郑凯利、刘芳羽、刘俊彦
崔欣怡、万家博</t>
  </si>
  <si>
    <t>21级五专电商1班</t>
  </si>
  <si>
    <t>周舟</t>
  </si>
  <si>
    <t>郑宇铭、杨帆</t>
  </si>
  <si>
    <t>21级五专会计1班</t>
  </si>
  <si>
    <t>杨惠、高婕</t>
  </si>
  <si>
    <t>杨惠</t>
  </si>
  <si>
    <t>薛蕾</t>
  </si>
  <si>
    <t>空乘24301班</t>
  </si>
  <si>
    <t>刘梦宇</t>
  </si>
  <si>
    <t>单顺杰</t>
  </si>
  <si>
    <t>高铁24301班</t>
  </si>
  <si>
    <t>牛艳萌、乔子雨、王欣悦
张业松</t>
  </si>
  <si>
    <t>祁亮、牛艳萌、韩承然
刘东宇</t>
  </si>
  <si>
    <t>高铁24302班</t>
  </si>
  <si>
    <t>刘贵松、王斐、何佳慧
田梦瑶</t>
  </si>
  <si>
    <t>吕佳聪、吴康裕</t>
  </si>
  <si>
    <t>高铁24303班</t>
  </si>
  <si>
    <t>张玉洁</t>
  </si>
  <si>
    <t>张玉洁、张昊、陈欣茹
卞艳雯</t>
  </si>
  <si>
    <t>陈莹、蔡文蓉、吉永昌</t>
  </si>
  <si>
    <t>高铁24304班</t>
  </si>
  <si>
    <t>常海洋、郭香香</t>
  </si>
  <si>
    <t>陈薇、陈涵钰、经钰婷
王勇、金晨曦</t>
  </si>
  <si>
    <t>营销24301班</t>
  </si>
  <si>
    <t>李子烨</t>
  </si>
  <si>
    <t>吕欣颖、陈静</t>
  </si>
  <si>
    <t>孟令辉、张宇恒</t>
  </si>
  <si>
    <t>幼管24301班</t>
  </si>
  <si>
    <t>邵思琪、王少璇</t>
  </si>
  <si>
    <t>张秋颖、刘江浩、邵思琪
王少璇</t>
  </si>
  <si>
    <t>幼管24302班</t>
  </si>
  <si>
    <t>高红爱</t>
  </si>
  <si>
    <t>李萌、刘欣然</t>
  </si>
  <si>
    <t>物流24301班</t>
  </si>
  <si>
    <t>邹慧</t>
  </si>
  <si>
    <t>23级五专电商1班</t>
  </si>
  <si>
    <t>黄星雨、李雪</t>
  </si>
  <si>
    <t>23级五专会计1班</t>
  </si>
  <si>
    <t>林雨馨、宋春雷</t>
  </si>
  <si>
    <t>会计24501班</t>
  </si>
  <si>
    <t>成佳怡</t>
  </si>
  <si>
    <t>财税24301班</t>
  </si>
  <si>
    <t>杨彩晴、刘佳泉</t>
  </si>
  <si>
    <t>张雨璠</t>
  </si>
  <si>
    <t>财税24302班</t>
  </si>
  <si>
    <t>沙冰冰</t>
  </si>
  <si>
    <t>电商24301班</t>
  </si>
  <si>
    <t>张印航</t>
  </si>
  <si>
    <t>高海盟、张印航</t>
  </si>
  <si>
    <t>电商24302班</t>
  </si>
  <si>
    <t>刘伟、卢星臣</t>
  </si>
  <si>
    <t>旅游24301班</t>
  </si>
  <si>
    <t>仇荣延</t>
  </si>
  <si>
    <t>马思睿</t>
  </si>
  <si>
    <t>会计24301班</t>
  </si>
  <si>
    <t>马嘉璐</t>
  </si>
  <si>
    <t>刘换然、石慧林、智慧烁
邸森远</t>
  </si>
  <si>
    <t>会计24302班</t>
  </si>
  <si>
    <t>高依琳</t>
  </si>
  <si>
    <t>姜彬、陈瑜、毛晨旭
韩祎瑶</t>
  </si>
  <si>
    <t>李语笑、韩祎瑶、杨惠妍  马琨瑜</t>
  </si>
  <si>
    <t>会计24303班</t>
  </si>
  <si>
    <t>张泊雯</t>
  </si>
  <si>
    <r>
      <rPr>
        <sz val="9"/>
        <color rgb="FF000000"/>
        <rFont val="宋体"/>
        <charset val="134"/>
      </rPr>
      <t>吕天宁、</t>
    </r>
    <r>
      <rPr>
        <sz val="9"/>
        <color rgb="FF000000"/>
        <rFont val="仿宋_GB2312"/>
        <charset val="134"/>
      </rPr>
      <t>聂士钰、李佳丽</t>
    </r>
    <r>
      <rPr>
        <sz val="9"/>
        <color rgb="FF000000"/>
        <rFont val="宋体"/>
        <charset val="134"/>
      </rPr>
      <t xml:space="preserve">
江婧玮</t>
    </r>
  </si>
  <si>
    <t>会计24304班</t>
  </si>
  <si>
    <t>付甜、王伟彤</t>
  </si>
  <si>
    <t>韩佳诺、付甜</t>
  </si>
  <si>
    <t>冯宇婷、张佳烁、韩佳诺</t>
  </si>
  <si>
    <t>22级五专会计1班</t>
  </si>
  <si>
    <t>栾加慧</t>
  </si>
  <si>
    <t>魏梦楠</t>
  </si>
  <si>
    <t>栾加慧、陈迎阳、李静</t>
  </si>
  <si>
    <t>徐嘉玲、魏梦楠、孙佳瑶</t>
  </si>
  <si>
    <t>23五专机电、电气合班</t>
  </si>
  <si>
    <t>张新驰、席玉俊、李明强</t>
  </si>
  <si>
    <t>张新驰</t>
  </si>
  <si>
    <t>徐修宇</t>
  </si>
  <si>
    <t>机电24305班</t>
  </si>
  <si>
    <t>陈耐思、李德贤、王峥</t>
  </si>
  <si>
    <t>李德贤、何家劲</t>
  </si>
  <si>
    <t>机电24304班</t>
  </si>
  <si>
    <t>蒋顺意</t>
  </si>
  <si>
    <t>机电24303班</t>
  </si>
  <si>
    <t>戴良玉</t>
  </si>
  <si>
    <t>机电24302班</t>
  </si>
  <si>
    <t>闫乐乐、李创</t>
  </si>
  <si>
    <t>叶竞航、曹谦</t>
  </si>
  <si>
    <t>机电24501班</t>
  </si>
  <si>
    <t>陈华</t>
  </si>
  <si>
    <t>自动化24305班</t>
  </si>
  <si>
    <t>吕志豪</t>
  </si>
  <si>
    <t>吕晨</t>
  </si>
  <si>
    <t>汽服24301班</t>
  </si>
  <si>
    <t>张玉翼</t>
  </si>
  <si>
    <t>唐宇扬</t>
  </si>
  <si>
    <t>周翀晟</t>
  </si>
  <si>
    <t>汽智24301班</t>
  </si>
  <si>
    <t>秦钰涵</t>
  </si>
  <si>
    <t>22级五专机电1班</t>
  </si>
  <si>
    <t>王元</t>
  </si>
  <si>
    <t>于荣翔</t>
  </si>
  <si>
    <t>23级三专模具1班</t>
  </si>
  <si>
    <t>杨悦</t>
  </si>
  <si>
    <t>林佳杰、马庆奥</t>
  </si>
  <si>
    <t>建工24301班</t>
  </si>
  <si>
    <t>李洋</t>
  </si>
  <si>
    <t>王川</t>
  </si>
  <si>
    <t>李洋、栾镇</t>
  </si>
  <si>
    <t>智能建造24301班</t>
  </si>
  <si>
    <t>唐为伟</t>
  </si>
  <si>
    <t>自动化24301班</t>
  </si>
  <si>
    <t>耿佳宁</t>
  </si>
  <si>
    <t>范文彬、王欣龙、徐佳璐
徐潇硕、杨雨涵、郑建行</t>
  </si>
  <si>
    <t>李云瀚</t>
  </si>
  <si>
    <t>23级电气1班</t>
  </si>
  <si>
    <t>兰欣雨、黄怡梦</t>
  </si>
  <si>
    <r>
      <rPr>
        <sz val="9"/>
        <color theme="1"/>
        <rFont val="宋体"/>
        <charset val="134"/>
      </rPr>
      <t>智文柯、龚梓艺、温姝媛
张雨、</t>
    </r>
    <r>
      <rPr>
        <sz val="9"/>
        <rFont val="宋体"/>
        <charset val="134"/>
      </rPr>
      <t>方晓英</t>
    </r>
    <r>
      <rPr>
        <sz val="9"/>
        <color theme="1"/>
        <rFont val="宋体"/>
        <charset val="134"/>
      </rPr>
      <t>、兰欣雨
黄怡梦</t>
    </r>
  </si>
  <si>
    <t>华翔、胡文丽、万俊杰</t>
  </si>
  <si>
    <t>23级机电11班</t>
  </si>
  <si>
    <t>薛靖文</t>
  </si>
  <si>
    <t>薛靖文、孙语翔、王丹妮
刘汉云、魏子栋、赵天赐
张伟峰</t>
  </si>
  <si>
    <t>薛靖文、孙语翔、刘汉云
吉永强</t>
  </si>
  <si>
    <t>23级建筑1班</t>
  </si>
  <si>
    <t>严俊宇、彭小娟</t>
  </si>
  <si>
    <t>张新雨、李宝祥、温和杰
刘金超、江洋</t>
  </si>
  <si>
    <t>吴俊毅、严俊宇、俞富林
张新雨、周宇昇、谢成龙
杜皓月</t>
  </si>
  <si>
    <t>王奕伟、严俊宇、管杨洋
刘洋恙、张新雨</t>
  </si>
  <si>
    <t>23级建筑2班</t>
  </si>
  <si>
    <t>张思雨</t>
  </si>
  <si>
    <t>王宝深、石佳和、何兆鑫
齐泉程、李孝臣、刘欢弟</t>
  </si>
  <si>
    <t>申梦豪、王宝深、崔杰伦
张思雨、杨佳希</t>
  </si>
  <si>
    <t>尹建涵、申梦豪、崔杰伦
李烨、何兆鑫</t>
  </si>
  <si>
    <t>23级汽制2班</t>
  </si>
  <si>
    <t>陈梦飞</t>
  </si>
  <si>
    <t>郭军、李世豪、盖康
张晓贺</t>
  </si>
  <si>
    <t>王思傲、张铭驿、赵浩天</t>
  </si>
  <si>
    <t>23三专机电7班</t>
  </si>
  <si>
    <t>成峻</t>
  </si>
  <si>
    <t>吴思雨、谢欢</t>
  </si>
  <si>
    <t>刘琰、张丰义</t>
  </si>
  <si>
    <t>乔天浩、董明润、刘校博</t>
  </si>
  <si>
    <t>23三专机电8班</t>
  </si>
  <si>
    <t>项子怡、魏泽昌、薛俊杰
张力源</t>
  </si>
  <si>
    <t>23三专机电9班</t>
  </si>
  <si>
    <t>王伟、徐铭、万子恒
胡长志</t>
  </si>
  <si>
    <t>23三专机电10班</t>
  </si>
  <si>
    <t>陈思同、江京鸿、韩斌
沈晨阳、季宏宇、徐开泰</t>
  </si>
  <si>
    <t>自动化24302班</t>
  </si>
  <si>
    <t>张宇浩</t>
  </si>
  <si>
    <t>方立江、郭畅、李康兵
刘烨顺、祁钧铎、张梦晗</t>
  </si>
  <si>
    <t>23级三专机电4班</t>
  </si>
  <si>
    <t>刘佳玲</t>
  </si>
  <si>
    <t>欧阳玉成、刘佳玲</t>
  </si>
  <si>
    <t>23级三专电气3班</t>
  </si>
  <si>
    <t>霍雄风</t>
  </si>
  <si>
    <t>23级三专机电2班</t>
  </si>
  <si>
    <t>武宇</t>
  </si>
  <si>
    <t>方昊、吴凯璇、朱勇</t>
  </si>
  <si>
    <t>任杰</t>
  </si>
  <si>
    <t>23级三专机电6班</t>
  </si>
  <si>
    <t>李洋、王温哲</t>
  </si>
  <si>
    <t>郑杜泽</t>
  </si>
  <si>
    <t>23级三专建筑3班</t>
  </si>
  <si>
    <t>谢仕杰</t>
  </si>
  <si>
    <t>自动化24303</t>
  </si>
  <si>
    <t>王超全</t>
  </si>
  <si>
    <t>孙富强、潘佳笑、丁盛磊
张佳诺、庄源</t>
  </si>
  <si>
    <t>包佳承、潘佳笑、吴晨什
张琴</t>
  </si>
  <si>
    <t>卢苏洋、卢一震、马博文
占文杰</t>
  </si>
  <si>
    <t>自动化24304</t>
  </si>
  <si>
    <t>侍乐翔</t>
  </si>
  <si>
    <t>侍乐翔、霍正旭</t>
  </si>
  <si>
    <t>郭天赐、侍乐翔、谭晨芝</t>
  </si>
  <si>
    <t>学生组织</t>
  </si>
  <si>
    <r>
      <rPr>
        <sz val="9"/>
        <color theme="1"/>
        <rFont val="宋体"/>
        <charset val="134"/>
      </rPr>
      <t xml:space="preserve">何兆鑫、郑子浩、杨雨涵
</t>
    </r>
    <r>
      <rPr>
        <sz val="9"/>
        <rFont val="宋体"/>
        <charset val="134"/>
      </rPr>
      <t>王雪盈、李倩、</t>
    </r>
    <r>
      <rPr>
        <sz val="9"/>
        <color theme="1"/>
        <rFont val="宋体"/>
        <charset val="134"/>
      </rPr>
      <t xml:space="preserve">刘珊、张鑫培
</t>
    </r>
  </si>
  <si>
    <t>计数项:三等奖</t>
  </si>
  <si>
    <t>毕宇玄、水雨欣、陈星如、蒋滢</t>
  </si>
  <si>
    <t>曾祥闽、
胡佳英</t>
  </si>
  <si>
    <t>董鑫、胡璐琦、徐宣笑、倪梦蝶、谢婷妹</t>
  </si>
  <si>
    <t>范文彬、王欣龙、徐佳璐、徐潇硕、杨雨涵、郑建行</t>
  </si>
  <si>
    <t>范鑫、程琴妃、张艳娇、陶斯雅</t>
  </si>
  <si>
    <t>方昊 吴凯璇 朱勇</t>
  </si>
  <si>
    <t>方立江、郭畅、李康兵、刘烨顺、祁钧铎、张梦晗</t>
  </si>
  <si>
    <t>付甜  王伟彤</t>
  </si>
  <si>
    <t>何哲敏、庞晶、陈文斐、潘晓敏</t>
  </si>
  <si>
    <t>李婷婷、赵春锦、孙雨婷、田江美、林巧芬</t>
  </si>
  <si>
    <t>李燕峰、樊博宇、白伊、舒卫林</t>
  </si>
  <si>
    <t>李洋 王温哲</t>
  </si>
  <si>
    <t>刘乐娟、刘垚、刘先孝、刘嘉怡</t>
  </si>
  <si>
    <t>刘素勉、王雨婷、吴梦琪、邓立雪、吴欣然</t>
  </si>
  <si>
    <t>刘益宁  吴优</t>
  </si>
  <si>
    <t>刘雨、王利君、王家和、单蕾、吕易轩</t>
  </si>
  <si>
    <t>孟子语、闵可鑫、张雅楠、刘政涛、张媚羽</t>
  </si>
  <si>
    <t>孙富强 潘佳笑 丁盛磊 张佳诺 庄源</t>
  </si>
  <si>
    <t>孙雅薇、马昌盛、许丹、吴格格、熊毅晗</t>
  </si>
  <si>
    <t>王宝深、石佳和、何兆鑫、齐泉程、李孝臣、刘欢弟</t>
  </si>
  <si>
    <t>王小丽、周诗雨、程嘉伊、丁紫航</t>
  </si>
  <si>
    <t>王昕峥、
王旭彤、
贾梦涵</t>
  </si>
  <si>
    <t>吴思雨  谢欢</t>
  </si>
  <si>
    <t>徐倩怡、
朱雨晨</t>
  </si>
  <si>
    <t>杨惠 高婕</t>
  </si>
  <si>
    <t>叶心怡、姬春雨、钱爽、秦静雯</t>
  </si>
  <si>
    <t>虞雅婷、吴新芸、何君、夏永楠</t>
  </si>
  <si>
    <t>张嘉怡、王怡然、孙雅娜、王雨萌</t>
  </si>
  <si>
    <t>张新雨、李宝祥、温和杰、刘金超、江洋</t>
  </si>
  <si>
    <t>赵艺、南莹莹、刘心悦、张赫</t>
  </si>
  <si>
    <t>朱志成、张艺檬、杜安婷、林向欣、杨小彤、尤萧涵、张振宇</t>
  </si>
  <si>
    <t>(空白)</t>
  </si>
  <si>
    <t>总计</t>
  </si>
  <si>
    <t xml:space="preserve">  班级</t>
  </si>
  <si>
    <t>吕美琪、
付鹏源、
孟德</t>
  </si>
  <si>
    <t>付鹏源、王昕峥
王旭彤、贾梦涵</t>
  </si>
  <si>
    <t>边雪松、梁欢、常晨雨、王嘉欣</t>
  </si>
  <si>
    <t xml:space="preserve">赵奔达 谢慧辉 </t>
  </si>
  <si>
    <t>张悦 黄芙蓉</t>
  </si>
  <si>
    <t>赵子然、郭一诺、郭雪纯、刘轩羽、耿语晗</t>
  </si>
  <si>
    <t>叶芳芳、佟晗绮、潘妍妍、陈浙宁</t>
  </si>
  <si>
    <t>唐海城、楼宗辉、虎蕊、郎佳文</t>
  </si>
  <si>
    <t>楼宗辉、虎蕊、郎佳文、王琪，张瑞鹏</t>
  </si>
  <si>
    <t>韩建宁、陈鹏澳、张钰杰、杨佳梦
王梦磊、白伊</t>
  </si>
  <si>
    <t>刘益宁 吴优 温好笛 康梓澜 汪焕禹</t>
  </si>
  <si>
    <t>何哲敏、钱佳乐、张宇恒、胥美婷</t>
  </si>
  <si>
    <t>何哲敏、钱佳乐、张宇恒、陈焕</t>
  </si>
  <si>
    <t>戴欣冉、曹哲、高雪、汪琬瑶</t>
  </si>
  <si>
    <t>蔡博远、汪琬瑶、曹哲、戴欣冉</t>
  </si>
  <si>
    <r>
      <rPr>
        <sz val="10.5"/>
        <color theme="1"/>
        <rFont val="宋体"/>
        <charset val="134"/>
      </rPr>
      <t>范鑫、程琴妃、张艳娇、</t>
    </r>
    <r>
      <rPr>
        <sz val="10.5"/>
        <rFont val="宋体"/>
        <charset val="134"/>
      </rPr>
      <t>陶斯雅</t>
    </r>
  </si>
  <si>
    <t>吴燕玲、吴谢微、查梦玲、杨琳琳</t>
  </si>
  <si>
    <t>吴谢微、刘波、杨琳琳、吴燕玲</t>
  </si>
  <si>
    <t>柴芷悦、余贞慧、黄菲飞、李莉平</t>
  </si>
  <si>
    <t>徐梓溪 张淼  李心凌</t>
  </si>
  <si>
    <t>闫茹茹 徐梓溪 周晓 周雨辰</t>
  </si>
  <si>
    <t>刘增富 袁如奕</t>
  </si>
  <si>
    <t>刘增富 周莎莎 何越 王天豪 刘萌</t>
  </si>
  <si>
    <t>陆钰荧、肖彤、秦小露、刘媛媛</t>
  </si>
  <si>
    <t>师雯丽、耿彪、高佳豪、李紫煊、张紫贤</t>
  </si>
  <si>
    <t>万家博 李潇雨 庞思航 周美玲</t>
  </si>
  <si>
    <t>郑凯利 刘芳羽 刘俊彦 崔欣怡 万家博</t>
  </si>
  <si>
    <t>牛艳萌 乔子雨 王欣悦 张业松</t>
  </si>
  <si>
    <t>祁亮 牛艳萌 韩承然 刘东宇</t>
  </si>
  <si>
    <t>刘贵松 王斐 何佳慧 田梦瑶</t>
  </si>
  <si>
    <t xml:space="preserve">吕佳聪 吴康裕 </t>
  </si>
  <si>
    <t>张玉洁 张昊  陈欣茹 卞艳雯</t>
  </si>
  <si>
    <t>陈莹 蔡文蓉 吉永昌</t>
  </si>
  <si>
    <t>常海洋 郭香香</t>
  </si>
  <si>
    <t>陈薇 陈涵钰 经钰婷 王勇 金晨曦</t>
  </si>
  <si>
    <t>吕欣颖  陈静</t>
  </si>
  <si>
    <t>孟令辉 张宇恒</t>
  </si>
  <si>
    <t>张秋颖、刘江浩、邵思琪、王少璇</t>
  </si>
  <si>
    <t>电商24501班</t>
  </si>
  <si>
    <t>刘换然 石慧林 智慧烁  邸森远</t>
  </si>
  <si>
    <t>姜彬 陈瑜 毛晨旭  韩祎瑶</t>
  </si>
  <si>
    <t>李语笑 韩祎瑶  杨惠妍  马琨瑜</t>
  </si>
  <si>
    <r>
      <rPr>
        <sz val="12"/>
        <color rgb="FF000000"/>
        <rFont val="宋体"/>
        <charset val="134"/>
      </rPr>
      <t xml:space="preserve">吕天宁 </t>
    </r>
    <r>
      <rPr>
        <sz val="12"/>
        <color rgb="FF000000"/>
        <rFont val="仿宋_GB2312"/>
        <charset val="134"/>
      </rPr>
      <t xml:space="preserve">聂士钰 李佳丽 </t>
    </r>
    <r>
      <rPr>
        <sz val="12"/>
        <color rgb="FF000000"/>
        <rFont val="宋体"/>
        <charset val="134"/>
      </rPr>
      <t>江婧玮</t>
    </r>
  </si>
  <si>
    <t>韩佳诺 付甜</t>
  </si>
  <si>
    <t>冯宇婷  张佳烁  韩佳诺</t>
  </si>
  <si>
    <t>栾加慧 陈迎阳 李静</t>
  </si>
  <si>
    <t>徐嘉玲  魏梦楠 孙佳瑶</t>
  </si>
  <si>
    <r>
      <rPr>
        <sz val="10.5"/>
        <color theme="1"/>
        <rFont val="宋体"/>
        <charset val="134"/>
      </rPr>
      <t>智文柯、龚梓艺、温姝媛、张雨、</t>
    </r>
    <r>
      <rPr>
        <sz val="10.5"/>
        <rFont val="宋体"/>
        <charset val="134"/>
      </rPr>
      <t>方晓英</t>
    </r>
    <r>
      <rPr>
        <sz val="10.5"/>
        <color theme="1"/>
        <rFont val="宋体"/>
        <charset val="134"/>
      </rPr>
      <t>、兰欣雨、黄怡梦</t>
    </r>
  </si>
  <si>
    <t>薛靖文、孙语翔、王丹妮、刘汉云、魏子栋、赵天赐、张伟峰</t>
  </si>
  <si>
    <t>薛靖文、孙语翔、刘汉云、吉永强</t>
  </si>
  <si>
    <t>吴俊毅、严俊宇、俞富林、张新雨、周宇昇、谢成龙、杜皓月</t>
  </si>
  <si>
    <t>王奕伟、严俊宇、管杨洋、刘洋恙、张新雨</t>
  </si>
  <si>
    <t>申梦豪、王宝深、崔杰伦、张思雨、杨佳希</t>
  </si>
  <si>
    <t>尹建涵、申梦豪、崔杰伦、李烨、何兆鑫</t>
  </si>
  <si>
    <t>郭军、李世豪、盖康、张晓贺</t>
  </si>
  <si>
    <t>刘琰  张丰义</t>
  </si>
  <si>
    <t>乔天浩 董明润  刘校博</t>
  </si>
  <si>
    <t>项子怡 魏泽昌 薛俊杰 张力源</t>
  </si>
  <si>
    <t>王伟 徐铭 万子恒 胡长志</t>
  </si>
  <si>
    <t>陈思同 江京鸿 韩斌 沈晨阳 季宏宇 徐开泰</t>
  </si>
  <si>
    <t>包佳承 潘佳笑 吴晨什 张琴</t>
  </si>
  <si>
    <t>卢苏洋 卢一震 马博文 占文杰</t>
  </si>
  <si>
    <t>侍乐翔 霍正旭</t>
  </si>
  <si>
    <t>郭天赐 侍乐翔 谭晨芝</t>
  </si>
  <si>
    <r>
      <rPr>
        <sz val="10.5"/>
        <color theme="1"/>
        <rFont val="宋体"/>
        <charset val="134"/>
      </rPr>
      <t xml:space="preserve">何兆鑫 郑子浩 杨雨涵 </t>
    </r>
    <r>
      <rPr>
        <sz val="10.5"/>
        <rFont val="宋体"/>
        <charset val="134"/>
      </rPr>
      <t>王雪盈 李倩</t>
    </r>
    <r>
      <rPr>
        <sz val="10.5"/>
        <color theme="1"/>
        <rFont val="宋体"/>
        <charset val="134"/>
      </rPr>
      <t xml:space="preserve">
李锦辉、周子越、刘珊、张鑫培、陈苏伟、周舟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</si>
</sst>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0.5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45.6001851852" refreshedBy="27486" recordCount="119">
  <cacheSource type="worksheet">
    <worksheetSource ref="A1:F1048576" sheet="Sheet2"/>
  </cacheSource>
  <cacheFields count="6">
    <cacheField name="  班级" numFmtId="0">
      <sharedItems containsBlank="1" count="119">
        <s v="23级三专计应1班"/>
        <s v="23级三专计应2班"/>
        <s v="23级三专计应3班"/>
        <s v="23级三专计应4班"/>
        <s v="23级三专计应5班"/>
        <s v="23级三专计应6班"/>
        <s v="23级三专计应7班"/>
        <s v="23级三专计应8班"/>
        <s v="23级三专无应1班"/>
        <s v="23级三专无应2班"/>
        <s v="23级三专无应3班"/>
        <s v="23级三专动漫1班"/>
        <s v="23级三专广告1班"/>
        <s v="23级三专人应1班"/>
        <s v="23级三专电竞1班"/>
        <s v="23级三专应电1班"/>
        <s v="23级三专计网1班"/>
        <s v="人工智能24302班"/>
        <s v="软件24301班"/>
        <s v="软件24302班"/>
        <s v="计应24302班"/>
        <s v="计应24303班"/>
        <s v="软件24303班"/>
        <s v="软件24304班"/>
        <s v="计应24301班"/>
        <s v="计网24301班"/>
        <s v="数媒24301班"/>
        <s v="数媒24302班"/>
        <s v="无人机24301班"/>
        <s v="数媒24303班"/>
        <s v="数媒24304班"/>
        <s v="人工智能24301班"/>
        <s v="应电24301班"/>
        <s v="无人机24302班"/>
        <s v="23级三专婴托1班"/>
        <s v="23级三专旅管1班"/>
        <s v="23级三专婴托2班"/>
        <s v="23级三专直播1班"/>
        <s v="23级三专直播2班"/>
        <s v="23级三专市营1班"/>
        <s v="空乘24302班"/>
        <s v="直播电商24301班"/>
        <s v="直播电商24302班"/>
        <s v="23级三专会计6班"/>
        <s v="23级三专会计7班"/>
        <s v="23级三专会计8班"/>
        <s v="23级三专会计9班"/>
        <s v="23级三专会计10班"/>
        <s v="会计24306班"/>
        <s v="23级三专会计1班"/>
        <s v="23级三专会计2班"/>
        <s v="23级三专会计3班"/>
        <s v="23级三专会计4班"/>
        <s v="23级三专会计5班"/>
        <s v="会计24307班"/>
        <s v="会计24308班"/>
        <s v="23级三专高铁1班"/>
        <s v="23级三专高铁2班"/>
        <s v="23级三专电商1班"/>
        <s v="23级三专电商2班"/>
        <s v="会计24305班"/>
        <s v="21级五专电商1班"/>
        <s v="21级五专会计1班"/>
        <s v="空乘24301班"/>
        <s v="高铁24301班"/>
        <s v="高铁24302班"/>
        <s v="高铁24303班"/>
        <s v="高铁24304班"/>
        <s v="营销24301班"/>
        <s v="幼管24301班"/>
        <s v="幼管24302班"/>
        <s v="物流24301班"/>
        <s v="23级五专电商1班"/>
        <s v="23级五专会计1班"/>
        <s v="电商24501班"/>
        <s v="会计24501班"/>
        <s v="财税24301班"/>
        <s v="财税24302班"/>
        <s v="电商24301班"/>
        <s v="电商24302班"/>
        <s v="旅游24301班"/>
        <s v="会计24301班"/>
        <s v="会计24302班"/>
        <s v="会计24303班"/>
        <s v="会计24304班"/>
        <s v="22级五专会计1班"/>
        <s v="23五专机电、电气合班"/>
        <s v="机电24305班"/>
        <s v="机电24304班"/>
        <s v="机电24303班"/>
        <s v="机电24302班"/>
        <s v="机电24501班"/>
        <s v="自动化24305班"/>
        <s v="汽服24301班"/>
        <s v="汽智24301班"/>
        <s v="22级五专机电1班"/>
        <s v="23级三专模具1班"/>
        <s v="建工24301班"/>
        <s v="智能建造24301班"/>
        <s v="自动化24301班"/>
        <s v="23级电气1班"/>
        <s v="23级机电11班"/>
        <s v="23级建筑1班"/>
        <s v="23级建筑2班"/>
        <s v="23级汽制2班"/>
        <s v="23三专机电7班"/>
        <s v="23三专机电8班"/>
        <s v="23三专机电9班"/>
        <s v="23三专机电10班"/>
        <s v="自动化24302班"/>
        <s v="23级三专机电4班"/>
        <s v="23级三专电气3班"/>
        <s v="23级三专机电2班"/>
        <s v="23级三专机电6班"/>
        <s v="23级三专建筑3班"/>
        <s v="自动化24303"/>
        <s v="自动化24304"/>
        <s v="学生组织"/>
        <m/>
      </sharedItems>
    </cacheField>
    <cacheField name="一等奖" numFmtId="0">
      <sharedItems containsBlank="1" count="7">
        <m/>
        <s v="王玉芸"/>
        <s v="黄腾健"/>
        <s v="周舟"/>
        <s v="高红爱"/>
        <s v="栾加慧"/>
        <s v="刘佳玲"/>
      </sharedItems>
    </cacheField>
    <cacheField name="二等奖" numFmtId="0">
      <sharedItems containsBlank="1" count="41">
        <m/>
        <s v="万卢青、章雅宁"/>
        <s v="范文轩"/>
        <s v="吕美琪、_x000a_付鹏源、_x000a_孟德"/>
        <s v="苏梦玉"/>
        <s v="余越涛"/>
        <s v="郭晶晶、卢冒升、周思云"/>
        <s v="解立伟、郭彦霞"/>
        <s v="叶芯意"/>
        <s v="李昱廷"/>
        <s v="罗菲菲"/>
        <s v="任雨"/>
        <s v="边雪松、梁欢、常晨雨、王嘉欣"/>
        <s v="秦颖"/>
        <s v="陈天宇、赵宇彤"/>
        <s v="谢慧辉 "/>
        <s v="应桐彤、袁俊"/>
        <s v="余梅莉"/>
        <s v="刘明蕊、刘朵"/>
        <s v="胥美婷"/>
        <s v="金万春、张紫怡"/>
        <s v="黄菲飞、李莉平"/>
        <s v="王心怡、熊雪微"/>
        <s v="叶玉婷"/>
        <s v="叶海洋"/>
        <s v="郑凯利"/>
        <s v="张玉洁"/>
        <s v="魏梦楠"/>
        <s v="张玉翼"/>
        <s v="王元"/>
        <s v="杨悦"/>
        <s v="李洋"/>
        <s v="耿佳宁"/>
        <s v="薛靖文"/>
        <s v="严俊宇、彭小娟"/>
        <s v="张思雨"/>
        <s v="成峻"/>
        <s v="张宇浩"/>
        <s v="武宇"/>
        <s v="谢仕杰"/>
        <s v="王超全"/>
      </sharedItems>
    </cacheField>
    <cacheField name="三等奖" numFmtId="0">
      <sharedItems containsBlank="1" count="74">
        <s v="陈熠敏、方忆、葛子仪"/>
        <s v="黄广妍、沈洪焱"/>
        <s v="董宇姿、王婷、徐洋春"/>
        <m/>
        <s v="王昕峥、_x000a_王旭彤、_x000a_贾梦涵"/>
        <s v="刘凯、张文艺"/>
        <s v="徐倩怡、_x000a_朱雨晨"/>
        <s v="穆兆瑞、淦淑珍、邱嘉伟"/>
        <s v="苏逸恺、马金媛、王海琼"/>
        <s v="郑丁钰"/>
        <s v="韩鸿焰"/>
        <s v="曾祥闽、_x000a_胡佳英"/>
        <s v="刘湾"/>
        <s v="李婷婷、赵春锦、孙雨婷、田江美、林巧芬"/>
        <s v="朱志成、张艺檬、杜安婷、林向欣、杨小彤、尤萧涵、张振宇"/>
        <s v="曹保乾、李娟、张婧茹"/>
        <s v="申尚坤、戴蓉蓉、冯瑞雪"/>
        <s v="吴正、沈星宇、潘华昊"/>
        <s v="曹梦涵、郭雨涵"/>
        <s v="王瑞婕、张梦真"/>
        <s v="周茜亚"/>
        <s v="薄杰元、梁依楠、王佳祺"/>
        <s v="孟子语、闵可鑫、张雅楠、刘政涛、张媚羽"/>
        <s v="王博"/>
        <s v="刘素勉、王雨婷、吴梦琪、邓立雪、吴欣然"/>
        <s v="陈伟梦、吴怡蓉、郑子浩"/>
        <s v="郭旺、李锦辉"/>
        <s v="刘雨、王利君、王家和、单蕾、吕易轩"/>
        <s v="汪正嫄 朱艳梅"/>
        <s v="毕宇玄、水雨欣、陈星如、蒋滢"/>
        <s v="董雨鑫、李孝庆、曹家怡"/>
        <s v="张林倩"/>
        <s v="楼宗辉、虎蕊、郎佳文"/>
        <s v="郭子晴、张怡畅、郭江楠"/>
        <s v="李燕峰、樊博宇、白伊、舒卫林"/>
        <s v="张嘉怡、王怡然、孙雅娜、王雨萌"/>
        <s v="翟紫怡、涂丝雨、王临微"/>
        <s v="赵艺、南莹莹、刘心悦、张赫"/>
        <s v="刘益宁  吴优"/>
        <s v="何哲敏、庞晶、陈文斐、潘晓敏"/>
        <s v="叶心怡、姬春雨、钱爽、秦静雯"/>
        <s v="范鑫、程琴妃、张艳娇、陶斯雅"/>
        <s v="颜书欢、林文静"/>
        <s v="王小丽、周诗雨、程嘉伊、丁紫航"/>
        <s v="刘增富"/>
        <s v="董鑫、胡璐琦、徐宣笑、倪梦蝶、谢婷妹"/>
        <s v="孙雅薇、马昌盛、许丹、吴格格、熊毅晗"/>
        <s v="刘乐娟、刘垚、刘先孝、刘嘉怡"/>
        <s v="虞雅婷、吴新芸、何君、夏永楠"/>
        <s v="郑宇铭、杨帆"/>
        <s v="杨惠 高婕"/>
        <s v="李子烨"/>
        <s v="邹慧"/>
        <s v="黄星雨、李雪"/>
        <s v="高依琳"/>
        <s v="付甜  王伟彤"/>
        <s v="张新驰、席玉俊、李明强"/>
        <s v="吕志豪"/>
        <s v="于荣翔"/>
        <s v="林佳杰、马庆奥"/>
        <s v="王川"/>
        <s v="唐为伟"/>
        <s v="范文彬、王欣龙、徐佳璐、徐潇硕、杨雨涵、郑建行"/>
        <s v="兰欣雨、黄怡梦"/>
        <s v="张新雨、李宝祥、温和杰、刘金超、江洋"/>
        <s v="王宝深、石佳和、何兆鑫、齐泉程、李孝臣、刘欢弟"/>
        <s v="陈梦飞"/>
        <s v="吴思雨  谢欢"/>
        <s v="方立江、郭畅、李康兵、刘烨顺、祁钧铎、张梦晗"/>
        <s v="霍雄风"/>
        <s v="方昊 吴凯璇 朱勇"/>
        <s v="李洋 王温哲"/>
        <s v="孙富强 潘佳笑 丁盛磊 张佳诺 庄源"/>
        <s v="侍乐翔"/>
      </sharedItems>
    </cacheField>
    <cacheField name="优秀学生干部" numFmtId="0">
      <sharedItems containsBlank="1" count="103">
        <s v="邱振航"/>
        <s v="章雅宁"/>
        <s v="侯旭阳"/>
        <s v="马腾鑫"/>
        <s v="周子越"/>
        <s v="李丹"/>
        <m/>
        <s v="王雨彤"/>
        <s v="姚孜杰、穆兆瑞、李再洲"/>
        <s v="解立伟、苏逸恺、孔翊霖"/>
        <s v="王昭贤、庄浩、李连凯"/>
        <s v="叶芯意"/>
        <s v="李昱廷"/>
        <s v="罗菲菲、胡佳英、李乐冰"/>
        <s v="任雨、刘湾、邱佳佳"/>
        <s v="高琼"/>
        <s v="林巧芬"/>
        <s v="黄腾健、张柏维、周建宇"/>
        <s v="朱志成"/>
        <s v="边雪松、梁欢"/>
        <s v="申尚坤"/>
        <s v="沈星宇"/>
        <s v="宋同乐"/>
        <s v="蔡雨含"/>
        <s v="项少杰"/>
        <s v="杜硕"/>
        <s v="薄杰元、张璐琳"/>
        <s v="孟子语、谢茗璇"/>
        <s v="刘昕宇"/>
        <s v="陈天宇、王煜涵"/>
        <s v="赵妍妍、曹轩豪"/>
        <s v="郭旺、李锦辉"/>
        <s v="王利君、单蕾"/>
        <s v="陈骐、刁成烨"/>
        <s v="朱艳梅"/>
        <s v="赵奔达 谢慧辉 "/>
        <s v="张悦 黄芙蓉"/>
        <s v="余梅莉、李孝庆、袁思彤"/>
        <s v="樊笑、胡梦迪"/>
        <s v="潘妍妍"/>
        <s v="丁禹鑫、苟雪娇、邢幸钊"/>
        <s v="唐海城、楼宗辉、虎蕊、郎佳文"/>
        <s v="董天朔、张怡畅  "/>
        <s v="韩建宁、陈鹏澳、张钰杰、杨佳梦_x000a_王梦磊、白伊"/>
        <s v="郝俊、庄小涵"/>
        <s v="涂丝雨"/>
        <s v="李鑫月、赵艺"/>
        <s v="郭文依、韩若轩"/>
        <s v="何哲敏、钱佳乐、张宇恒、胥美婷"/>
        <s v="戴欣冉、曹哲、高雪、汪琬瑶"/>
        <s v="吴燕玲、吴谢微、查梦玲、杨琳琳"/>
        <s v="余嫣、杨海涛、邹雅琪、张梦寒"/>
        <s v="柴芷悦、余贞慧、黄菲飞、李莉平"/>
        <s v="徐梓溪 张淼  李心凌"/>
        <s v="刘增富 袁如奕"/>
        <s v="尹琪、徐子娟、李亚勋"/>
        <s v="郑庆龙、张佩佩、倪华栋"/>
        <s v="程菲、徐晨露、洪妍"/>
        <s v="陈苏伟"/>
        <s v="万家博 李潇雨 庞思航 周美玲"/>
        <s v="周舟"/>
        <s v="杨惠"/>
        <s v="刘梦宇"/>
        <s v="牛艳萌 乔子雨 王欣悦 张业松"/>
        <s v="刘贵松 王斐 何佳慧 田梦瑶"/>
        <s v="张玉洁 张昊  陈欣茹 卞艳雯"/>
        <s v="常海洋 郭香香"/>
        <s v="吕欣颖  陈静"/>
        <s v="邵思琪、王少璇"/>
        <s v="高红爱"/>
        <s v="邹慧"/>
        <s v="林雨馨、宋春雷"/>
        <s v="杨彩晴、刘佳泉"/>
        <s v="张印航"/>
        <s v="刘伟、卢星臣"/>
        <s v="仇荣延"/>
        <s v="马嘉璐"/>
        <s v="姜彬 陈瑜 毛晨旭  韩祎瑶"/>
        <s v="张泊雯"/>
        <s v="韩佳诺 付甜"/>
        <s v="栾加慧 陈迎阳 李静"/>
        <s v="张新驰"/>
        <s v="陈耐思、李德贤、王峥"/>
        <s v="蒋顺意"/>
        <s v="戴良玉"/>
        <s v="闫乐乐、李创"/>
        <s v="唐宇扬"/>
        <s v="王元"/>
        <s v="王川"/>
        <s v="唐为伟"/>
        <s v="李云瀚"/>
        <s v="智文柯、龚梓艺、温姝媛、张雨、方晓英、兰欣雨、黄怡梦"/>
        <s v="薛靖文、孙语翔、王丹妮、刘汉云、魏子栋、赵天赐、张伟峰"/>
        <s v="吴俊毅、严俊宇、俞富林、张新雨、周宇昇、谢成龙、杜皓月"/>
        <s v="申梦豪、王宝深、崔杰伦、张思雨、杨佳希"/>
        <s v="郭军、李世豪、盖康、张晓贺"/>
        <s v="刘琰  张丰义"/>
        <s v="欧阳玉成、刘佳玲"/>
        <s v="霍雄风"/>
        <s v="武宇"/>
        <s v="包佳承 潘佳笑 吴晨什 张琴"/>
        <s v="侍乐翔 霍正旭"/>
        <s v="何兆鑫 郑子浩 杨雨涵 王雪盈 李倩_x000a_李锦辉、周子越、刘珊、张鑫培、陈苏伟、周舟"/>
      </sharedItems>
    </cacheField>
    <cacheField name="三好学生" numFmtId="0">
      <sharedItems containsBlank="1" count="106">
        <s v="陈熠敏、葛子仪"/>
        <s v="张锦雲、王玉芸、万卢青"/>
        <s v="王婷、董宇姿、张心怡"/>
        <s v="刘继科、王桢婷、杨玉如"/>
        <s v="付鹏源、王昕峥_x000a_王旭彤、贾梦涵"/>
        <s v="苏梦玉"/>
        <s v="曹文轩"/>
        <s v="颜永华、赵梓蒙"/>
        <s v="郭晶晶、卢冒升、朱坤"/>
        <s v="郭子佳、宁亚硕、肖一"/>
        <s v="张益铭、李秋悦、徐皓洋"/>
        <s v="郑丁钰"/>
        <s v="韩鸿焰"/>
        <s v="曾祥闽、江丽"/>
        <s v="程佳、王硕"/>
        <s v="倪闯、隋航"/>
        <s v="李婷婷"/>
        <s v="单月涵、丁亮、洪长昊"/>
        <s v="张艺檬"/>
        <s v="常晨雨、冯璐畅"/>
        <s v="韩佳瑶"/>
        <s v="吴正、严欢梅"/>
        <s v="刘甜祥、王洋、李东阳"/>
        <s v="李冰心、刘晗"/>
        <s v="李炘泰、张露雯"/>
        <s v="李佳迅、吴灏阳"/>
        <s v="高士雄、郭睿、李爽"/>
        <s v="闵可鑫、张宇辰、田佳宇"/>
        <s v="张丙鸿、王博、何昕尚"/>
        <s v="张宇、赵艺诺、邢若茜"/>
        <s v="陈伟梦、马亿佳、郑子浩"/>
        <s v="张晓雅、卫星粲"/>
        <s v="刘雨、吕易轩"/>
        <m/>
        <s v="徐伟硕"/>
        <s v="韩娜、毛小燕、张思雨"/>
        <s v="赵子然、郭一诺、郭雪纯、刘轩羽、耿语晗"/>
        <s v="侯嘉仪"/>
        <s v="叶芳芳、佟晗绮、潘妍妍、陈浙宁"/>
        <s v="王雪诺、李盈辉"/>
        <s v="楼宗辉、虎蕊、郎佳文、王琪，张瑞鹏"/>
        <s v="董天朔"/>
        <s v="白伊"/>
        <s v="郝俊"/>
        <s v="涂丝雨"/>
        <s v="李鑫月、李梦楠"/>
        <s v="刘益宁 吴优 温好笛 康梓澜 汪焕禹"/>
        <s v="何哲敏、钱佳乐、张宇恒、陈焕"/>
        <s v="蔡博远、汪琬瑶、曹哲、戴欣冉"/>
        <s v="吴谢微、刘波、杨琳琳、吴燕玲"/>
        <s v="余嫣、马瑞东、杨海涛、刘向东"/>
        <s v="张冉、柴芷悦、余贞慧"/>
        <s v="闫茹茹 徐梓溪 周晓 周雨辰"/>
        <s v="刘增富 周莎莎 何越 王天豪 刘萌"/>
        <s v="陆钰荧、肖彤、秦小露、刘媛媛"/>
        <s v="师雯丽、耿彪、高佳豪、李紫煊、张紫贤"/>
        <s v="陈娉婷、何诗琪、杨雨欣"/>
        <s v="柴茹梦、朱盼盼、聂鹏远"/>
        <s v="郑凯利 刘芳羽 刘俊彦 崔欣怡 万家博"/>
        <s v="周舟"/>
        <s v="薛蕾"/>
        <s v="单顺杰"/>
        <s v="祁亮 牛艳萌 韩承然 刘东宇"/>
        <s v="吕佳聪 吴康裕 "/>
        <s v="陈莹 蔡文蓉 吉永昌"/>
        <s v="陈薇 陈涵钰 经钰婷 王勇 金晨曦"/>
        <s v="孟令辉 张宇恒"/>
        <s v="张秋颖、刘江浩、邵思琪、王少璇"/>
        <s v="李萌、刘欣然"/>
        <s v="成佳怡"/>
        <s v="张雨璠"/>
        <s v="沙冰冰"/>
        <s v="高海盟、张印航"/>
        <s v="刘伟、卢星臣"/>
        <s v="马思睿"/>
        <s v="刘换然 石慧林 智慧烁  邸森远"/>
        <s v="李语笑 韩祎瑶  杨惠妍  马琨瑜"/>
        <s v="吕天宁 聂士钰 李佳丽 江婧玮"/>
        <s v="冯宇婷  张佳烁  韩佳诺"/>
        <s v="徐嘉玲  魏梦楠 孙佳瑶"/>
        <s v="徐修宇"/>
        <s v="李德贤、何家劲"/>
        <s v="叶竞航、曹谦"/>
        <s v="陈华"/>
        <s v="吕晨"/>
        <s v="周翀晟"/>
        <s v="秦钰涵"/>
        <s v="于荣翔"/>
        <s v="杨悦"/>
        <s v="李洋、栾镇"/>
        <s v="耿佳宁"/>
        <s v="华翔、胡文丽、万俊杰"/>
        <s v="薛靖文、孙语翔、刘汉云、吉永强"/>
        <s v="王奕伟、严俊宇、管杨洋、刘洋恙、张新雨"/>
        <s v="尹建涵、申梦豪、崔杰伦、李烨、何兆鑫"/>
        <s v="王思傲、张铭驿、赵浩天"/>
        <s v="乔天浩 董明润  刘校博"/>
        <s v="项子怡 魏泽昌 薛俊杰 张力源"/>
        <s v="王伟 徐铭 万子恒 胡长志"/>
        <s v="陈思同 江京鸿 韩斌 沈晨阳 季宏宇 徐开泰"/>
        <s v="刘佳玲"/>
        <s v="任杰"/>
        <s v="郑杜泽"/>
        <s v="谢仕杰"/>
        <s v="卢苏洋 卢一震 马博文 占文杰"/>
        <s v="郭天赐 侍乐翔 谭晨芝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x v="0"/>
    <x v="0"/>
    <x v="0"/>
    <x v="0"/>
    <x v="0"/>
    <x v="0"/>
  </r>
  <r>
    <x v="1"/>
    <x v="1"/>
    <x v="1"/>
    <x v="1"/>
    <x v="1"/>
    <x v="1"/>
  </r>
  <r>
    <x v="2"/>
    <x v="0"/>
    <x v="2"/>
    <x v="2"/>
    <x v="2"/>
    <x v="2"/>
  </r>
  <r>
    <x v="3"/>
    <x v="0"/>
    <x v="0"/>
    <x v="3"/>
    <x v="3"/>
    <x v="3"/>
  </r>
  <r>
    <x v="4"/>
    <x v="0"/>
    <x v="3"/>
    <x v="4"/>
    <x v="4"/>
    <x v="4"/>
  </r>
  <r>
    <x v="5"/>
    <x v="0"/>
    <x v="4"/>
    <x v="5"/>
    <x v="5"/>
    <x v="5"/>
  </r>
  <r>
    <x v="6"/>
    <x v="0"/>
    <x v="5"/>
    <x v="3"/>
    <x v="6"/>
    <x v="6"/>
  </r>
  <r>
    <x v="7"/>
    <x v="0"/>
    <x v="0"/>
    <x v="6"/>
    <x v="7"/>
    <x v="7"/>
  </r>
  <r>
    <x v="8"/>
    <x v="0"/>
    <x v="6"/>
    <x v="7"/>
    <x v="8"/>
    <x v="8"/>
  </r>
  <r>
    <x v="9"/>
    <x v="0"/>
    <x v="7"/>
    <x v="8"/>
    <x v="9"/>
    <x v="9"/>
  </r>
  <r>
    <x v="10"/>
    <x v="0"/>
    <x v="0"/>
    <x v="3"/>
    <x v="10"/>
    <x v="10"/>
  </r>
  <r>
    <x v="11"/>
    <x v="0"/>
    <x v="8"/>
    <x v="9"/>
    <x v="11"/>
    <x v="11"/>
  </r>
  <r>
    <x v="12"/>
    <x v="0"/>
    <x v="9"/>
    <x v="10"/>
    <x v="12"/>
    <x v="12"/>
  </r>
  <r>
    <x v="13"/>
    <x v="0"/>
    <x v="10"/>
    <x v="11"/>
    <x v="13"/>
    <x v="13"/>
  </r>
  <r>
    <x v="14"/>
    <x v="0"/>
    <x v="11"/>
    <x v="12"/>
    <x v="14"/>
    <x v="14"/>
  </r>
  <r>
    <x v="15"/>
    <x v="0"/>
    <x v="0"/>
    <x v="3"/>
    <x v="15"/>
    <x v="15"/>
  </r>
  <r>
    <x v="16"/>
    <x v="0"/>
    <x v="0"/>
    <x v="13"/>
    <x v="16"/>
    <x v="16"/>
  </r>
  <r>
    <x v="17"/>
    <x v="2"/>
    <x v="0"/>
    <x v="3"/>
    <x v="17"/>
    <x v="17"/>
  </r>
  <r>
    <x v="18"/>
    <x v="0"/>
    <x v="0"/>
    <x v="14"/>
    <x v="18"/>
    <x v="18"/>
  </r>
  <r>
    <x v="19"/>
    <x v="0"/>
    <x v="12"/>
    <x v="15"/>
    <x v="19"/>
    <x v="19"/>
  </r>
  <r>
    <x v="20"/>
    <x v="0"/>
    <x v="0"/>
    <x v="16"/>
    <x v="20"/>
    <x v="20"/>
  </r>
  <r>
    <x v="21"/>
    <x v="0"/>
    <x v="0"/>
    <x v="17"/>
    <x v="21"/>
    <x v="21"/>
  </r>
  <r>
    <x v="22"/>
    <x v="0"/>
    <x v="13"/>
    <x v="18"/>
    <x v="22"/>
    <x v="22"/>
  </r>
  <r>
    <x v="23"/>
    <x v="0"/>
    <x v="0"/>
    <x v="19"/>
    <x v="23"/>
    <x v="23"/>
  </r>
  <r>
    <x v="24"/>
    <x v="0"/>
    <x v="0"/>
    <x v="3"/>
    <x v="24"/>
    <x v="24"/>
  </r>
  <r>
    <x v="25"/>
    <x v="0"/>
    <x v="0"/>
    <x v="20"/>
    <x v="25"/>
    <x v="25"/>
  </r>
  <r>
    <x v="26"/>
    <x v="0"/>
    <x v="0"/>
    <x v="21"/>
    <x v="26"/>
    <x v="26"/>
  </r>
  <r>
    <x v="27"/>
    <x v="0"/>
    <x v="0"/>
    <x v="22"/>
    <x v="27"/>
    <x v="27"/>
  </r>
  <r>
    <x v="28"/>
    <x v="0"/>
    <x v="0"/>
    <x v="23"/>
    <x v="28"/>
    <x v="28"/>
  </r>
  <r>
    <x v="29"/>
    <x v="0"/>
    <x v="14"/>
    <x v="24"/>
    <x v="29"/>
    <x v="29"/>
  </r>
  <r>
    <x v="30"/>
    <x v="0"/>
    <x v="0"/>
    <x v="25"/>
    <x v="30"/>
    <x v="30"/>
  </r>
  <r>
    <x v="31"/>
    <x v="0"/>
    <x v="0"/>
    <x v="26"/>
    <x v="31"/>
    <x v="31"/>
  </r>
  <r>
    <x v="32"/>
    <x v="0"/>
    <x v="0"/>
    <x v="27"/>
    <x v="32"/>
    <x v="32"/>
  </r>
  <r>
    <x v="33"/>
    <x v="0"/>
    <x v="0"/>
    <x v="3"/>
    <x v="33"/>
    <x v="33"/>
  </r>
  <r>
    <x v="34"/>
    <x v="0"/>
    <x v="0"/>
    <x v="28"/>
    <x v="34"/>
    <x v="33"/>
  </r>
  <r>
    <x v="35"/>
    <x v="0"/>
    <x v="15"/>
    <x v="3"/>
    <x v="35"/>
    <x v="34"/>
  </r>
  <r>
    <x v="36"/>
    <x v="0"/>
    <x v="0"/>
    <x v="3"/>
    <x v="36"/>
    <x v="33"/>
  </r>
  <r>
    <x v="37"/>
    <x v="0"/>
    <x v="16"/>
    <x v="29"/>
    <x v="6"/>
    <x v="35"/>
  </r>
  <r>
    <x v="38"/>
    <x v="0"/>
    <x v="17"/>
    <x v="30"/>
    <x v="37"/>
    <x v="36"/>
  </r>
  <r>
    <x v="39"/>
    <x v="0"/>
    <x v="0"/>
    <x v="3"/>
    <x v="38"/>
    <x v="37"/>
  </r>
  <r>
    <x v="40"/>
    <x v="0"/>
    <x v="0"/>
    <x v="3"/>
    <x v="39"/>
    <x v="38"/>
  </r>
  <r>
    <x v="41"/>
    <x v="0"/>
    <x v="0"/>
    <x v="31"/>
    <x v="40"/>
    <x v="39"/>
  </r>
  <r>
    <x v="42"/>
    <x v="0"/>
    <x v="0"/>
    <x v="32"/>
    <x v="41"/>
    <x v="40"/>
  </r>
  <r>
    <x v="43"/>
    <x v="0"/>
    <x v="0"/>
    <x v="33"/>
    <x v="42"/>
    <x v="41"/>
  </r>
  <r>
    <x v="44"/>
    <x v="0"/>
    <x v="0"/>
    <x v="34"/>
    <x v="43"/>
    <x v="42"/>
  </r>
  <r>
    <x v="45"/>
    <x v="0"/>
    <x v="0"/>
    <x v="35"/>
    <x v="44"/>
    <x v="43"/>
  </r>
  <r>
    <x v="46"/>
    <x v="0"/>
    <x v="18"/>
    <x v="36"/>
    <x v="45"/>
    <x v="44"/>
  </r>
  <r>
    <x v="47"/>
    <x v="0"/>
    <x v="0"/>
    <x v="37"/>
    <x v="46"/>
    <x v="45"/>
  </r>
  <r>
    <x v="48"/>
    <x v="0"/>
    <x v="0"/>
    <x v="38"/>
    <x v="47"/>
    <x v="46"/>
  </r>
  <r>
    <x v="49"/>
    <x v="0"/>
    <x v="19"/>
    <x v="39"/>
    <x v="48"/>
    <x v="47"/>
  </r>
  <r>
    <x v="50"/>
    <x v="0"/>
    <x v="0"/>
    <x v="40"/>
    <x v="49"/>
    <x v="48"/>
  </r>
  <r>
    <x v="51"/>
    <x v="0"/>
    <x v="20"/>
    <x v="41"/>
    <x v="50"/>
    <x v="49"/>
  </r>
  <r>
    <x v="52"/>
    <x v="0"/>
    <x v="0"/>
    <x v="42"/>
    <x v="51"/>
    <x v="50"/>
  </r>
  <r>
    <x v="53"/>
    <x v="0"/>
    <x v="21"/>
    <x v="43"/>
    <x v="52"/>
    <x v="51"/>
  </r>
  <r>
    <x v="54"/>
    <x v="0"/>
    <x v="0"/>
    <x v="3"/>
    <x v="53"/>
    <x v="52"/>
  </r>
  <r>
    <x v="55"/>
    <x v="0"/>
    <x v="0"/>
    <x v="44"/>
    <x v="54"/>
    <x v="53"/>
  </r>
  <r>
    <x v="56"/>
    <x v="0"/>
    <x v="22"/>
    <x v="45"/>
    <x v="55"/>
    <x v="54"/>
  </r>
  <r>
    <x v="57"/>
    <x v="0"/>
    <x v="0"/>
    <x v="46"/>
    <x v="56"/>
    <x v="55"/>
  </r>
  <r>
    <x v="58"/>
    <x v="0"/>
    <x v="23"/>
    <x v="47"/>
    <x v="57"/>
    <x v="56"/>
  </r>
  <r>
    <x v="59"/>
    <x v="0"/>
    <x v="24"/>
    <x v="48"/>
    <x v="58"/>
    <x v="57"/>
  </r>
  <r>
    <x v="60"/>
    <x v="0"/>
    <x v="25"/>
    <x v="3"/>
    <x v="59"/>
    <x v="58"/>
  </r>
  <r>
    <x v="61"/>
    <x v="3"/>
    <x v="0"/>
    <x v="49"/>
    <x v="60"/>
    <x v="59"/>
  </r>
  <r>
    <x v="62"/>
    <x v="0"/>
    <x v="0"/>
    <x v="50"/>
    <x v="61"/>
    <x v="60"/>
  </r>
  <r>
    <x v="63"/>
    <x v="0"/>
    <x v="0"/>
    <x v="3"/>
    <x v="62"/>
    <x v="61"/>
  </r>
  <r>
    <x v="64"/>
    <x v="0"/>
    <x v="0"/>
    <x v="3"/>
    <x v="63"/>
    <x v="62"/>
  </r>
  <r>
    <x v="65"/>
    <x v="0"/>
    <x v="0"/>
    <x v="3"/>
    <x v="64"/>
    <x v="63"/>
  </r>
  <r>
    <x v="66"/>
    <x v="0"/>
    <x v="26"/>
    <x v="3"/>
    <x v="65"/>
    <x v="64"/>
  </r>
  <r>
    <x v="67"/>
    <x v="0"/>
    <x v="0"/>
    <x v="3"/>
    <x v="66"/>
    <x v="65"/>
  </r>
  <r>
    <x v="68"/>
    <x v="0"/>
    <x v="0"/>
    <x v="51"/>
    <x v="67"/>
    <x v="66"/>
  </r>
  <r>
    <x v="69"/>
    <x v="0"/>
    <x v="0"/>
    <x v="3"/>
    <x v="68"/>
    <x v="67"/>
  </r>
  <r>
    <x v="70"/>
    <x v="4"/>
    <x v="0"/>
    <x v="3"/>
    <x v="69"/>
    <x v="68"/>
  </r>
  <r>
    <x v="71"/>
    <x v="0"/>
    <x v="0"/>
    <x v="52"/>
    <x v="70"/>
    <x v="33"/>
  </r>
  <r>
    <x v="72"/>
    <x v="0"/>
    <x v="0"/>
    <x v="53"/>
    <x v="6"/>
    <x v="33"/>
  </r>
  <r>
    <x v="73"/>
    <x v="0"/>
    <x v="0"/>
    <x v="3"/>
    <x v="71"/>
    <x v="33"/>
  </r>
  <r>
    <x v="74"/>
    <x v="0"/>
    <x v="0"/>
    <x v="3"/>
    <x v="6"/>
    <x v="33"/>
  </r>
  <r>
    <x v="75"/>
    <x v="0"/>
    <x v="0"/>
    <x v="3"/>
    <x v="6"/>
    <x v="69"/>
  </r>
  <r>
    <x v="76"/>
    <x v="0"/>
    <x v="0"/>
    <x v="3"/>
    <x v="72"/>
    <x v="70"/>
  </r>
  <r>
    <x v="77"/>
    <x v="0"/>
    <x v="0"/>
    <x v="3"/>
    <x v="6"/>
    <x v="71"/>
  </r>
  <r>
    <x v="78"/>
    <x v="0"/>
    <x v="0"/>
    <x v="3"/>
    <x v="73"/>
    <x v="72"/>
  </r>
  <r>
    <x v="79"/>
    <x v="0"/>
    <x v="0"/>
    <x v="3"/>
    <x v="74"/>
    <x v="73"/>
  </r>
  <r>
    <x v="80"/>
    <x v="0"/>
    <x v="0"/>
    <x v="3"/>
    <x v="75"/>
    <x v="74"/>
  </r>
  <r>
    <x v="81"/>
    <x v="0"/>
    <x v="0"/>
    <x v="3"/>
    <x v="76"/>
    <x v="75"/>
  </r>
  <r>
    <x v="82"/>
    <x v="0"/>
    <x v="0"/>
    <x v="54"/>
    <x v="77"/>
    <x v="76"/>
  </r>
  <r>
    <x v="83"/>
    <x v="0"/>
    <x v="0"/>
    <x v="3"/>
    <x v="78"/>
    <x v="77"/>
  </r>
  <r>
    <x v="84"/>
    <x v="0"/>
    <x v="0"/>
    <x v="55"/>
    <x v="79"/>
    <x v="78"/>
  </r>
  <r>
    <x v="85"/>
    <x v="5"/>
    <x v="27"/>
    <x v="3"/>
    <x v="80"/>
    <x v="79"/>
  </r>
  <r>
    <x v="86"/>
    <x v="0"/>
    <x v="0"/>
    <x v="56"/>
    <x v="81"/>
    <x v="80"/>
  </r>
  <r>
    <x v="87"/>
    <x v="0"/>
    <x v="0"/>
    <x v="3"/>
    <x v="82"/>
    <x v="81"/>
  </r>
  <r>
    <x v="88"/>
    <x v="0"/>
    <x v="0"/>
    <x v="3"/>
    <x v="83"/>
    <x v="33"/>
  </r>
  <r>
    <x v="89"/>
    <x v="0"/>
    <x v="0"/>
    <x v="3"/>
    <x v="84"/>
    <x v="33"/>
  </r>
  <r>
    <x v="90"/>
    <x v="0"/>
    <x v="0"/>
    <x v="3"/>
    <x v="85"/>
    <x v="82"/>
  </r>
  <r>
    <x v="91"/>
    <x v="0"/>
    <x v="0"/>
    <x v="3"/>
    <x v="6"/>
    <x v="83"/>
  </r>
  <r>
    <x v="92"/>
    <x v="0"/>
    <x v="0"/>
    <x v="57"/>
    <x v="6"/>
    <x v="84"/>
  </r>
  <r>
    <x v="93"/>
    <x v="0"/>
    <x v="28"/>
    <x v="3"/>
    <x v="86"/>
    <x v="85"/>
  </r>
  <r>
    <x v="94"/>
    <x v="0"/>
    <x v="0"/>
    <x v="3"/>
    <x v="6"/>
    <x v="86"/>
  </r>
  <r>
    <x v="95"/>
    <x v="0"/>
    <x v="29"/>
    <x v="58"/>
    <x v="87"/>
    <x v="87"/>
  </r>
  <r>
    <x v="96"/>
    <x v="0"/>
    <x v="30"/>
    <x v="59"/>
    <x v="6"/>
    <x v="88"/>
  </r>
  <r>
    <x v="97"/>
    <x v="0"/>
    <x v="31"/>
    <x v="60"/>
    <x v="88"/>
    <x v="89"/>
  </r>
  <r>
    <x v="98"/>
    <x v="0"/>
    <x v="0"/>
    <x v="61"/>
    <x v="89"/>
    <x v="33"/>
  </r>
  <r>
    <x v="99"/>
    <x v="0"/>
    <x v="32"/>
    <x v="62"/>
    <x v="90"/>
    <x v="90"/>
  </r>
  <r>
    <x v="100"/>
    <x v="0"/>
    <x v="0"/>
    <x v="63"/>
    <x v="91"/>
    <x v="91"/>
  </r>
  <r>
    <x v="101"/>
    <x v="0"/>
    <x v="33"/>
    <x v="3"/>
    <x v="92"/>
    <x v="92"/>
  </r>
  <r>
    <x v="102"/>
    <x v="0"/>
    <x v="34"/>
    <x v="64"/>
    <x v="93"/>
    <x v="93"/>
  </r>
  <r>
    <x v="103"/>
    <x v="0"/>
    <x v="35"/>
    <x v="65"/>
    <x v="94"/>
    <x v="94"/>
  </r>
  <r>
    <x v="104"/>
    <x v="0"/>
    <x v="0"/>
    <x v="66"/>
    <x v="95"/>
    <x v="95"/>
  </r>
  <r>
    <x v="105"/>
    <x v="0"/>
    <x v="36"/>
    <x v="67"/>
    <x v="96"/>
    <x v="96"/>
  </r>
  <r>
    <x v="106"/>
    <x v="0"/>
    <x v="0"/>
    <x v="3"/>
    <x v="6"/>
    <x v="97"/>
  </r>
  <r>
    <x v="107"/>
    <x v="0"/>
    <x v="0"/>
    <x v="3"/>
    <x v="6"/>
    <x v="98"/>
  </r>
  <r>
    <x v="108"/>
    <x v="0"/>
    <x v="0"/>
    <x v="3"/>
    <x v="6"/>
    <x v="99"/>
  </r>
  <r>
    <x v="109"/>
    <x v="0"/>
    <x v="37"/>
    <x v="68"/>
    <x v="6"/>
    <x v="33"/>
  </r>
  <r>
    <x v="110"/>
    <x v="6"/>
    <x v="0"/>
    <x v="3"/>
    <x v="97"/>
    <x v="100"/>
  </r>
  <r>
    <x v="111"/>
    <x v="0"/>
    <x v="0"/>
    <x v="69"/>
    <x v="98"/>
    <x v="33"/>
  </r>
  <r>
    <x v="112"/>
    <x v="0"/>
    <x v="38"/>
    <x v="70"/>
    <x v="99"/>
    <x v="101"/>
  </r>
  <r>
    <x v="113"/>
    <x v="0"/>
    <x v="0"/>
    <x v="71"/>
    <x v="6"/>
    <x v="102"/>
  </r>
  <r>
    <x v="114"/>
    <x v="0"/>
    <x v="39"/>
    <x v="3"/>
    <x v="6"/>
    <x v="103"/>
  </r>
  <r>
    <x v="115"/>
    <x v="0"/>
    <x v="40"/>
    <x v="72"/>
    <x v="100"/>
    <x v="104"/>
  </r>
  <r>
    <x v="116"/>
    <x v="0"/>
    <x v="0"/>
    <x v="73"/>
    <x v="101"/>
    <x v="105"/>
  </r>
  <r>
    <x v="117"/>
    <x v="0"/>
    <x v="0"/>
    <x v="3"/>
    <x v="102"/>
    <x v="33"/>
  </r>
  <r>
    <x v="118"/>
    <x v="0"/>
    <x v="0"/>
    <x v="3"/>
    <x v="6"/>
    <x v="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78" firstHeaderRow="1" firstDataRow="1" firstDataCol="1"/>
  <pivotFields count="6">
    <pivotField compact="0" showAll="0">
      <items count="120">
        <item x="61"/>
        <item x="62"/>
        <item x="85"/>
        <item x="95"/>
        <item x="100"/>
        <item x="101"/>
        <item x="102"/>
        <item x="103"/>
        <item x="104"/>
        <item x="14"/>
        <item x="111"/>
        <item x="58"/>
        <item x="59"/>
        <item x="11"/>
        <item x="56"/>
        <item x="57"/>
        <item x="12"/>
        <item x="47"/>
        <item x="49"/>
        <item x="50"/>
        <item x="51"/>
        <item x="52"/>
        <item x="53"/>
        <item x="43"/>
        <item x="44"/>
        <item x="45"/>
        <item x="46"/>
        <item x="112"/>
        <item x="110"/>
        <item x="113"/>
        <item x="16"/>
        <item x="0"/>
        <item x="1"/>
        <item x="2"/>
        <item x="3"/>
        <item x="4"/>
        <item x="5"/>
        <item x="6"/>
        <item x="7"/>
        <item x="114"/>
        <item x="35"/>
        <item x="96"/>
        <item x="13"/>
        <item x="39"/>
        <item x="8"/>
        <item x="9"/>
        <item x="10"/>
        <item x="15"/>
        <item x="34"/>
        <item x="36"/>
        <item x="37"/>
        <item x="38"/>
        <item x="72"/>
        <item x="73"/>
        <item x="108"/>
        <item x="105"/>
        <item x="106"/>
        <item x="107"/>
        <item x="86"/>
        <item x="76"/>
        <item x="77"/>
        <item x="78"/>
        <item x="79"/>
        <item x="74"/>
        <item x="64"/>
        <item x="65"/>
        <item x="66"/>
        <item x="67"/>
        <item x="81"/>
        <item x="82"/>
        <item x="83"/>
        <item x="84"/>
        <item x="60"/>
        <item x="48"/>
        <item x="54"/>
        <item x="55"/>
        <item x="75"/>
        <item x="90"/>
        <item x="89"/>
        <item x="88"/>
        <item x="87"/>
        <item x="91"/>
        <item x="25"/>
        <item x="24"/>
        <item x="20"/>
        <item x="21"/>
        <item x="97"/>
        <item x="63"/>
        <item x="40"/>
        <item x="80"/>
        <item x="93"/>
        <item x="94"/>
        <item x="31"/>
        <item x="17"/>
        <item x="18"/>
        <item x="19"/>
        <item x="22"/>
        <item x="23"/>
        <item x="26"/>
        <item x="27"/>
        <item x="29"/>
        <item x="30"/>
        <item x="28"/>
        <item x="33"/>
        <item x="71"/>
        <item x="117"/>
        <item x="32"/>
        <item x="68"/>
        <item x="69"/>
        <item x="70"/>
        <item x="41"/>
        <item x="42"/>
        <item x="98"/>
        <item x="99"/>
        <item x="109"/>
        <item x="115"/>
        <item x="116"/>
        <item x="92"/>
        <item x="118"/>
        <item t="default"/>
      </items>
    </pivotField>
    <pivotField compact="0" showAll="0"/>
    <pivotField compact="0" showAll="0"/>
    <pivotField axis="axisRow" dataField="1" compact="0" showAll="0">
      <items count="75">
        <item x="21"/>
        <item x="29"/>
        <item x="15"/>
        <item x="18"/>
        <item x="11"/>
        <item x="66"/>
        <item x="25"/>
        <item x="0"/>
        <item x="36"/>
        <item x="45"/>
        <item x="2"/>
        <item x="30"/>
        <item x="62"/>
        <item x="41"/>
        <item x="70"/>
        <item x="68"/>
        <item x="55"/>
        <item x="54"/>
        <item x="26"/>
        <item x="33"/>
        <item x="10"/>
        <item x="39"/>
        <item x="1"/>
        <item x="53"/>
        <item x="69"/>
        <item x="63"/>
        <item x="13"/>
        <item x="34"/>
        <item x="71"/>
        <item x="51"/>
        <item x="59"/>
        <item x="5"/>
        <item x="47"/>
        <item x="24"/>
        <item x="12"/>
        <item x="38"/>
        <item x="27"/>
        <item x="44"/>
        <item x="32"/>
        <item x="57"/>
        <item x="22"/>
        <item x="7"/>
        <item x="16"/>
        <item x="73"/>
        <item x="8"/>
        <item x="72"/>
        <item x="46"/>
        <item x="61"/>
        <item x="28"/>
        <item x="65"/>
        <item x="23"/>
        <item x="60"/>
        <item x="19"/>
        <item x="43"/>
        <item x="4"/>
        <item x="67"/>
        <item x="17"/>
        <item x="6"/>
        <item x="42"/>
        <item x="50"/>
        <item x="40"/>
        <item x="58"/>
        <item x="48"/>
        <item x="35"/>
        <item x="31"/>
        <item x="56"/>
        <item x="64"/>
        <item x="37"/>
        <item x="9"/>
        <item x="49"/>
        <item x="20"/>
        <item x="14"/>
        <item x="52"/>
        <item x="3"/>
        <item t="default"/>
      </items>
    </pivotField>
    <pivotField compact="0" showAll="0"/>
    <pivotField compact="0" showAll="0"/>
  </pivotFields>
  <rowFields count="1">
    <field x="3"/>
  </rowFields>
  <rowItems count="7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 t="grand">
      <x/>
    </i>
  </rowItems>
  <colItems count="1">
    <i/>
  </colItems>
  <dataFields count="1">
    <dataField name="计数项:三等奖" fld="3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"/>
  <sheetViews>
    <sheetView tabSelected="1" zoomScale="90" zoomScaleNormal="90" workbookViewId="0">
      <pane ySplit="3" topLeftCell="A99" activePane="bottomLeft" state="frozen"/>
      <selection/>
      <selection pane="bottomLeft" activeCell="K109" sqref="K109"/>
    </sheetView>
  </sheetViews>
  <sheetFormatPr defaultColWidth="9" defaultRowHeight="13.5"/>
  <cols>
    <col min="1" max="1" width="15.275" style="2" customWidth="1"/>
    <col min="2" max="2" width="7.08333333333333" style="2" customWidth="1"/>
    <col min="3" max="6" width="19.125" style="2" customWidth="1"/>
    <col min="7" max="16384" width="9" style="2"/>
  </cols>
  <sheetData>
    <row r="1" s="1" customFormat="1" ht="54" customHeight="1" spans="1:6">
      <c r="A1" s="7" t="s">
        <v>0</v>
      </c>
      <c r="B1" s="8"/>
      <c r="C1" s="8"/>
      <c r="D1" s="8"/>
      <c r="E1" s="8"/>
      <c r="F1" s="8"/>
    </row>
    <row r="2" s="1" customFormat="1" ht="26" customHeight="1" spans="1:6">
      <c r="A2" s="9" t="s">
        <v>1</v>
      </c>
      <c r="B2" s="10" t="s">
        <v>2</v>
      </c>
      <c r="C2" s="10"/>
      <c r="D2" s="10"/>
      <c r="E2" s="11" t="s">
        <v>3</v>
      </c>
      <c r="F2" s="11" t="s">
        <v>4</v>
      </c>
    </row>
    <row r="3" s="1" customFormat="1" ht="26" customHeight="1" spans="1:6">
      <c r="A3" s="9"/>
      <c r="B3" s="11" t="s">
        <v>5</v>
      </c>
      <c r="C3" s="11" t="s">
        <v>6</v>
      </c>
      <c r="D3" s="11" t="s">
        <v>7</v>
      </c>
      <c r="E3" s="11"/>
      <c r="F3" s="11"/>
    </row>
    <row r="4" s="1" customFormat="1" ht="35" customHeight="1" spans="1:6">
      <c r="A4" s="12" t="s">
        <v>8</v>
      </c>
      <c r="B4" s="12"/>
      <c r="C4" s="12"/>
      <c r="D4" s="12" t="s">
        <v>9</v>
      </c>
      <c r="E4" s="12" t="s">
        <v>10</v>
      </c>
      <c r="F4" s="13" t="s">
        <v>11</v>
      </c>
    </row>
    <row r="5" s="1" customFormat="1" ht="35" customHeight="1" spans="1:6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3" t="s">
        <v>17</v>
      </c>
    </row>
    <row r="6" s="1" customFormat="1" ht="35" customHeight="1" spans="1:6">
      <c r="A6" s="12" t="s">
        <v>18</v>
      </c>
      <c r="B6" s="12"/>
      <c r="C6" s="12" t="s">
        <v>19</v>
      </c>
      <c r="D6" s="12" t="s">
        <v>20</v>
      </c>
      <c r="E6" s="12" t="s">
        <v>21</v>
      </c>
      <c r="F6" s="13" t="s">
        <v>22</v>
      </c>
    </row>
    <row r="7" s="1" customFormat="1" ht="35" customHeight="1" spans="1:6">
      <c r="A7" s="12" t="s">
        <v>23</v>
      </c>
      <c r="B7" s="12"/>
      <c r="C7" s="12"/>
      <c r="D7" s="12"/>
      <c r="E7" s="12" t="s">
        <v>24</v>
      </c>
      <c r="F7" s="13" t="s">
        <v>25</v>
      </c>
    </row>
    <row r="8" s="1" customFormat="1" ht="40" customHeight="1" spans="1:6">
      <c r="A8" s="12" t="s">
        <v>26</v>
      </c>
      <c r="B8" s="12"/>
      <c r="C8" s="12" t="s">
        <v>27</v>
      </c>
      <c r="D8" s="12" t="s">
        <v>28</v>
      </c>
      <c r="E8" s="12" t="s">
        <v>29</v>
      </c>
      <c r="F8" s="13" t="s">
        <v>30</v>
      </c>
    </row>
    <row r="9" s="1" customFormat="1" ht="35" customHeight="1" spans="1:6">
      <c r="A9" s="12" t="s">
        <v>31</v>
      </c>
      <c r="B9" s="12"/>
      <c r="C9" s="12" t="s">
        <v>32</v>
      </c>
      <c r="D9" s="12" t="s">
        <v>33</v>
      </c>
      <c r="E9" s="12" t="s">
        <v>34</v>
      </c>
      <c r="F9" s="13" t="s">
        <v>32</v>
      </c>
    </row>
    <row r="10" s="1" customFormat="1" ht="35" customHeight="1" spans="1:6">
      <c r="A10" s="12" t="s">
        <v>35</v>
      </c>
      <c r="B10" s="12"/>
      <c r="C10" s="12" t="s">
        <v>36</v>
      </c>
      <c r="D10" s="12"/>
      <c r="E10" s="12"/>
      <c r="F10" s="13" t="s">
        <v>37</v>
      </c>
    </row>
    <row r="11" s="1" customFormat="1" ht="35" customHeight="1" spans="1:6">
      <c r="A11" s="12" t="s">
        <v>38</v>
      </c>
      <c r="B11" s="12"/>
      <c r="C11" s="12"/>
      <c r="D11" s="12" t="s">
        <v>39</v>
      </c>
      <c r="E11" s="12" t="s">
        <v>40</v>
      </c>
      <c r="F11" s="13" t="s">
        <v>41</v>
      </c>
    </row>
    <row r="12" s="1" customFormat="1" ht="35" customHeight="1" spans="1:6">
      <c r="A12" s="12" t="s">
        <v>42</v>
      </c>
      <c r="B12" s="12"/>
      <c r="C12" s="12" t="s">
        <v>43</v>
      </c>
      <c r="D12" s="12" t="s">
        <v>44</v>
      </c>
      <c r="E12" s="12" t="s">
        <v>45</v>
      </c>
      <c r="F12" s="13" t="s">
        <v>46</v>
      </c>
    </row>
    <row r="13" s="1" customFormat="1" ht="35" customHeight="1" spans="1:6">
      <c r="A13" s="12" t="s">
        <v>47</v>
      </c>
      <c r="B13" s="12"/>
      <c r="C13" s="12" t="s">
        <v>48</v>
      </c>
      <c r="D13" s="12" t="s">
        <v>49</v>
      </c>
      <c r="E13" s="12" t="s">
        <v>50</v>
      </c>
      <c r="F13" s="13" t="s">
        <v>51</v>
      </c>
    </row>
    <row r="14" s="1" customFormat="1" ht="35" customHeight="1" spans="1:6">
      <c r="A14" s="12" t="s">
        <v>52</v>
      </c>
      <c r="B14" s="12"/>
      <c r="C14" s="12"/>
      <c r="D14" s="12"/>
      <c r="E14" s="12" t="s">
        <v>53</v>
      </c>
      <c r="F14" s="13" t="s">
        <v>54</v>
      </c>
    </row>
    <row r="15" s="1" customFormat="1" ht="35" customHeight="1" spans="1:6">
      <c r="A15" s="12" t="s">
        <v>55</v>
      </c>
      <c r="B15" s="12"/>
      <c r="C15" s="12" t="s">
        <v>56</v>
      </c>
      <c r="D15" s="12" t="s">
        <v>57</v>
      </c>
      <c r="E15" s="12" t="s">
        <v>56</v>
      </c>
      <c r="F15" s="13" t="s">
        <v>57</v>
      </c>
    </row>
    <row r="16" s="1" customFormat="1" ht="35" customHeight="1" spans="1:6">
      <c r="A16" s="12" t="s">
        <v>58</v>
      </c>
      <c r="B16" s="12"/>
      <c r="C16" s="12" t="s">
        <v>59</v>
      </c>
      <c r="D16" s="12" t="s">
        <v>60</v>
      </c>
      <c r="E16" s="12" t="s">
        <v>59</v>
      </c>
      <c r="F16" s="13" t="s">
        <v>60</v>
      </c>
    </row>
    <row r="17" s="1" customFormat="1" ht="35" customHeight="1" spans="1:6">
      <c r="A17" s="12" t="s">
        <v>61</v>
      </c>
      <c r="B17" s="12"/>
      <c r="C17" s="12" t="s">
        <v>62</v>
      </c>
      <c r="D17" s="12" t="s">
        <v>63</v>
      </c>
      <c r="E17" s="12" t="s">
        <v>64</v>
      </c>
      <c r="F17" s="13" t="s">
        <v>65</v>
      </c>
    </row>
    <row r="18" s="1" customFormat="1" ht="35" customHeight="1" spans="1:6">
      <c r="A18" s="12" t="s">
        <v>66</v>
      </c>
      <c r="B18" s="12"/>
      <c r="C18" s="12" t="s">
        <v>67</v>
      </c>
      <c r="D18" s="12" t="s">
        <v>68</v>
      </c>
      <c r="E18" s="12" t="s">
        <v>69</v>
      </c>
      <c r="F18" s="13" t="s">
        <v>70</v>
      </c>
    </row>
    <row r="19" s="1" customFormat="1" ht="35" customHeight="1" spans="1:6">
      <c r="A19" s="12" t="s">
        <v>71</v>
      </c>
      <c r="B19" s="12"/>
      <c r="C19" s="12"/>
      <c r="D19" s="12"/>
      <c r="E19" s="12" t="s">
        <v>72</v>
      </c>
      <c r="F19" s="13" t="s">
        <v>73</v>
      </c>
    </row>
    <row r="20" s="1" customFormat="1" ht="35" customHeight="1" spans="1:6">
      <c r="A20" s="12" t="s">
        <v>74</v>
      </c>
      <c r="B20" s="12"/>
      <c r="C20" s="12"/>
      <c r="D20" s="12" t="s">
        <v>75</v>
      </c>
      <c r="E20" s="12" t="s">
        <v>76</v>
      </c>
      <c r="F20" s="13" t="s">
        <v>77</v>
      </c>
    </row>
    <row r="21" s="1" customFormat="1" ht="35" customHeight="1" spans="1:6">
      <c r="A21" s="12" t="s">
        <v>78</v>
      </c>
      <c r="B21" s="12" t="s">
        <v>79</v>
      </c>
      <c r="C21" s="12"/>
      <c r="D21" s="12"/>
      <c r="E21" s="12" t="s">
        <v>80</v>
      </c>
      <c r="F21" s="13" t="s">
        <v>81</v>
      </c>
    </row>
    <row r="22" s="1" customFormat="1" ht="56" customHeight="1" spans="1:6">
      <c r="A22" s="12" t="s">
        <v>82</v>
      </c>
      <c r="B22" s="12"/>
      <c r="C22" s="12"/>
      <c r="D22" s="12" t="s">
        <v>83</v>
      </c>
      <c r="E22" s="12" t="s">
        <v>84</v>
      </c>
      <c r="F22" s="13" t="s">
        <v>85</v>
      </c>
    </row>
    <row r="23" s="1" customFormat="1" ht="35" customHeight="1" spans="1:6">
      <c r="A23" s="12" t="s">
        <v>86</v>
      </c>
      <c r="B23" s="12"/>
      <c r="C23" s="12" t="s">
        <v>87</v>
      </c>
      <c r="D23" s="12" t="s">
        <v>88</v>
      </c>
      <c r="E23" s="12" t="s">
        <v>89</v>
      </c>
      <c r="F23" s="13" t="s">
        <v>90</v>
      </c>
    </row>
    <row r="24" s="1" customFormat="1" ht="35" customHeight="1" spans="1:6">
      <c r="A24" s="12" t="s">
        <v>91</v>
      </c>
      <c r="B24" s="12"/>
      <c r="C24" s="12"/>
      <c r="D24" s="12" t="s">
        <v>92</v>
      </c>
      <c r="E24" s="12" t="s">
        <v>93</v>
      </c>
      <c r="F24" s="13" t="s">
        <v>94</v>
      </c>
    </row>
    <row r="25" s="1" customFormat="1" ht="35" customHeight="1" spans="1:6">
      <c r="A25" s="12" t="s">
        <v>95</v>
      </c>
      <c r="B25" s="12"/>
      <c r="C25" s="12"/>
      <c r="D25" s="12" t="s">
        <v>96</v>
      </c>
      <c r="E25" s="12" t="s">
        <v>97</v>
      </c>
      <c r="F25" s="13" t="s">
        <v>98</v>
      </c>
    </row>
    <row r="26" s="1" customFormat="1" ht="35" customHeight="1" spans="1:6">
      <c r="A26" s="12" t="s">
        <v>99</v>
      </c>
      <c r="B26" s="12"/>
      <c r="C26" s="12" t="s">
        <v>100</v>
      </c>
      <c r="D26" s="12" t="s">
        <v>101</v>
      </c>
      <c r="E26" s="12" t="s">
        <v>102</v>
      </c>
      <c r="F26" s="13" t="s">
        <v>103</v>
      </c>
    </row>
    <row r="27" s="1" customFormat="1" ht="35" customHeight="1" spans="1:6">
      <c r="A27" s="12" t="s">
        <v>104</v>
      </c>
      <c r="B27" s="12"/>
      <c r="C27" s="12"/>
      <c r="D27" s="12" t="s">
        <v>105</v>
      </c>
      <c r="E27" s="12" t="s">
        <v>106</v>
      </c>
      <c r="F27" s="13" t="s">
        <v>107</v>
      </c>
    </row>
    <row r="28" s="1" customFormat="1" ht="35" customHeight="1" spans="1:6">
      <c r="A28" s="12" t="s">
        <v>108</v>
      </c>
      <c r="B28" s="12"/>
      <c r="C28" s="12"/>
      <c r="D28" s="12"/>
      <c r="E28" s="12" t="s">
        <v>109</v>
      </c>
      <c r="F28" s="13" t="s">
        <v>110</v>
      </c>
    </row>
    <row r="29" s="1" customFormat="1" ht="35" customHeight="1" spans="1:6">
      <c r="A29" s="12" t="s">
        <v>111</v>
      </c>
      <c r="B29" s="12"/>
      <c r="C29" s="12"/>
      <c r="D29" s="12" t="s">
        <v>112</v>
      </c>
      <c r="E29" s="12" t="s">
        <v>113</v>
      </c>
      <c r="F29" s="13" t="s">
        <v>114</v>
      </c>
    </row>
    <row r="30" s="1" customFormat="1" ht="35" customHeight="1" spans="1:6">
      <c r="A30" s="12" t="s">
        <v>115</v>
      </c>
      <c r="B30" s="12"/>
      <c r="C30" s="12"/>
      <c r="D30" s="12" t="s">
        <v>116</v>
      </c>
      <c r="E30" s="12" t="s">
        <v>117</v>
      </c>
      <c r="F30" s="13" t="s">
        <v>118</v>
      </c>
    </row>
    <row r="31" s="1" customFormat="1" ht="40" customHeight="1" spans="1:6">
      <c r="A31" s="12" t="s">
        <v>119</v>
      </c>
      <c r="B31" s="12"/>
      <c r="C31" s="12"/>
      <c r="D31" s="12" t="s">
        <v>120</v>
      </c>
      <c r="E31" s="12" t="s">
        <v>121</v>
      </c>
      <c r="F31" s="13" t="s">
        <v>122</v>
      </c>
    </row>
    <row r="32" s="1" customFormat="1" ht="35" customHeight="1" spans="1:6">
      <c r="A32" s="12" t="s">
        <v>123</v>
      </c>
      <c r="B32" s="12"/>
      <c r="C32" s="12"/>
      <c r="D32" s="12" t="s">
        <v>124</v>
      </c>
      <c r="E32" s="12" t="s">
        <v>125</v>
      </c>
      <c r="F32" s="13" t="s">
        <v>126</v>
      </c>
    </row>
    <row r="33" s="1" customFormat="1" ht="40" customHeight="1" spans="1:6">
      <c r="A33" s="12" t="s">
        <v>127</v>
      </c>
      <c r="B33" s="12"/>
      <c r="C33" s="12" t="s">
        <v>128</v>
      </c>
      <c r="D33" s="12" t="s">
        <v>129</v>
      </c>
      <c r="E33" s="12" t="s">
        <v>130</v>
      </c>
      <c r="F33" s="13" t="s">
        <v>131</v>
      </c>
    </row>
    <row r="34" s="1" customFormat="1" ht="35" customHeight="1" spans="1:6">
      <c r="A34" s="12" t="s">
        <v>132</v>
      </c>
      <c r="B34" s="12"/>
      <c r="C34" s="12"/>
      <c r="D34" s="12" t="s">
        <v>133</v>
      </c>
      <c r="E34" s="12" t="s">
        <v>134</v>
      </c>
      <c r="F34" s="13" t="s">
        <v>135</v>
      </c>
    </row>
    <row r="35" s="1" customFormat="1" ht="35" customHeight="1" spans="1:6">
      <c r="A35" s="12" t="s">
        <v>136</v>
      </c>
      <c r="B35" s="12"/>
      <c r="C35" s="12"/>
      <c r="D35" s="12" t="s">
        <v>137</v>
      </c>
      <c r="E35" s="12" t="s">
        <v>137</v>
      </c>
      <c r="F35" s="13" t="s">
        <v>138</v>
      </c>
    </row>
    <row r="36" s="1" customFormat="1" ht="42" customHeight="1" spans="1:6">
      <c r="A36" s="12" t="s">
        <v>139</v>
      </c>
      <c r="B36" s="12"/>
      <c r="C36" s="12"/>
      <c r="D36" s="12" t="s">
        <v>140</v>
      </c>
      <c r="E36" s="12" t="s">
        <v>141</v>
      </c>
      <c r="F36" s="13" t="s">
        <v>142</v>
      </c>
    </row>
    <row r="37" s="1" customFormat="1" ht="35" customHeight="1" spans="1:6">
      <c r="A37" s="12" t="s">
        <v>143</v>
      </c>
      <c r="B37" s="12"/>
      <c r="C37" s="12"/>
      <c r="D37" s="12"/>
      <c r="E37" s="12" t="s">
        <v>144</v>
      </c>
      <c r="F37" s="13"/>
    </row>
    <row r="38" s="1" customFormat="1" ht="35" customHeight="1" spans="1:6">
      <c r="A38" s="12" t="s">
        <v>145</v>
      </c>
      <c r="B38" s="12"/>
      <c r="C38" s="12"/>
      <c r="D38" s="12" t="s">
        <v>146</v>
      </c>
      <c r="E38" s="12" t="s">
        <v>147</v>
      </c>
      <c r="F38" s="13"/>
    </row>
    <row r="39" s="1" customFormat="1" ht="35" customHeight="1" spans="1:6">
      <c r="A39" s="12" t="s">
        <v>148</v>
      </c>
      <c r="B39" s="12"/>
      <c r="C39" s="12" t="s">
        <v>149</v>
      </c>
      <c r="D39" s="12"/>
      <c r="E39" s="12" t="s">
        <v>150</v>
      </c>
      <c r="F39" s="13" t="s">
        <v>151</v>
      </c>
    </row>
    <row r="40" s="1" customFormat="1" ht="35" customHeight="1" spans="1:6">
      <c r="A40" s="12" t="s">
        <v>152</v>
      </c>
      <c r="B40" s="12"/>
      <c r="C40" s="12"/>
      <c r="D40" s="12"/>
      <c r="E40" s="12" t="s">
        <v>153</v>
      </c>
      <c r="F40" s="13"/>
    </row>
    <row r="41" s="1" customFormat="1" ht="35" customHeight="1" spans="1:6">
      <c r="A41" s="12" t="s">
        <v>154</v>
      </c>
      <c r="B41" s="12"/>
      <c r="C41" s="12" t="s">
        <v>155</v>
      </c>
      <c r="D41" s="12" t="s">
        <v>156</v>
      </c>
      <c r="E41" s="12"/>
      <c r="F41" s="13" t="s">
        <v>157</v>
      </c>
    </row>
    <row r="42" s="1" customFormat="1" ht="35" customHeight="1" spans="1:6">
      <c r="A42" s="12" t="s">
        <v>158</v>
      </c>
      <c r="B42" s="12"/>
      <c r="C42" s="12" t="s">
        <v>159</v>
      </c>
      <c r="D42" s="12" t="s">
        <v>160</v>
      </c>
      <c r="E42" s="12" t="s">
        <v>161</v>
      </c>
      <c r="F42" s="13" t="s">
        <v>162</v>
      </c>
    </row>
    <row r="43" s="1" customFormat="1" ht="35" customHeight="1" spans="1:6">
      <c r="A43" s="12" t="s">
        <v>163</v>
      </c>
      <c r="B43" s="12"/>
      <c r="C43" s="12"/>
      <c r="D43" s="12"/>
      <c r="E43" s="12" t="s">
        <v>164</v>
      </c>
      <c r="F43" s="13" t="s">
        <v>165</v>
      </c>
    </row>
    <row r="44" s="1" customFormat="1" ht="35" customHeight="1" spans="1:6">
      <c r="A44" s="12" t="s">
        <v>166</v>
      </c>
      <c r="B44" s="12"/>
      <c r="C44" s="12"/>
      <c r="D44" s="12"/>
      <c r="E44" s="12" t="s">
        <v>167</v>
      </c>
      <c r="F44" s="13" t="s">
        <v>168</v>
      </c>
    </row>
    <row r="45" s="1" customFormat="1" ht="35" customHeight="1" spans="1:6">
      <c r="A45" s="12" t="s">
        <v>169</v>
      </c>
      <c r="B45" s="12"/>
      <c r="C45" s="12"/>
      <c r="D45" s="12" t="s">
        <v>170</v>
      </c>
      <c r="E45" s="12" t="s">
        <v>171</v>
      </c>
      <c r="F45" s="13" t="s">
        <v>172</v>
      </c>
    </row>
    <row r="46" s="1" customFormat="1" ht="35" customHeight="1" spans="1:6">
      <c r="A46" s="12" t="s">
        <v>173</v>
      </c>
      <c r="B46" s="12"/>
      <c r="C46" s="12"/>
      <c r="D46" s="12" t="s">
        <v>174</v>
      </c>
      <c r="E46" s="12" t="s">
        <v>175</v>
      </c>
      <c r="F46" s="13" t="s">
        <v>176</v>
      </c>
    </row>
    <row r="47" s="1" customFormat="1" ht="35" customHeight="1" spans="1:6">
      <c r="A47" s="12" t="s">
        <v>177</v>
      </c>
      <c r="B47" s="12"/>
      <c r="C47" s="12"/>
      <c r="D47" s="12" t="s">
        <v>178</v>
      </c>
      <c r="E47" s="12" t="s">
        <v>179</v>
      </c>
      <c r="F47" s="13" t="s">
        <v>180</v>
      </c>
    </row>
    <row r="48" s="1" customFormat="1" ht="35" customHeight="1" spans="1:6">
      <c r="A48" s="12" t="s">
        <v>181</v>
      </c>
      <c r="B48" s="12"/>
      <c r="C48" s="12"/>
      <c r="D48" s="12" t="s">
        <v>182</v>
      </c>
      <c r="E48" s="12" t="s">
        <v>183</v>
      </c>
      <c r="F48" s="13" t="s">
        <v>184</v>
      </c>
    </row>
    <row r="49" s="1" customFormat="1" ht="35" customHeight="1" spans="1:6">
      <c r="A49" s="12" t="s">
        <v>185</v>
      </c>
      <c r="B49" s="12"/>
      <c r="C49" s="12"/>
      <c r="D49" s="12" t="s">
        <v>186</v>
      </c>
      <c r="E49" s="12" t="s">
        <v>187</v>
      </c>
      <c r="F49" s="13" t="s">
        <v>188</v>
      </c>
    </row>
    <row r="50" s="1" customFormat="1" ht="35" customHeight="1" spans="1:6">
      <c r="A50" s="12" t="s">
        <v>189</v>
      </c>
      <c r="B50" s="12"/>
      <c r="C50" s="12" t="s">
        <v>190</v>
      </c>
      <c r="D50" s="12" t="s">
        <v>191</v>
      </c>
      <c r="E50" s="12" t="s">
        <v>192</v>
      </c>
      <c r="F50" s="13" t="s">
        <v>192</v>
      </c>
    </row>
    <row r="51" s="1" customFormat="1" ht="35" customHeight="1" spans="1:6">
      <c r="A51" s="12" t="s">
        <v>193</v>
      </c>
      <c r="B51" s="12"/>
      <c r="C51" s="12"/>
      <c r="D51" s="12" t="s">
        <v>194</v>
      </c>
      <c r="E51" s="12" t="s">
        <v>195</v>
      </c>
      <c r="F51" s="13" t="s">
        <v>196</v>
      </c>
    </row>
    <row r="52" s="1" customFormat="1" ht="35" customHeight="1" spans="1:6">
      <c r="A52" s="12" t="s">
        <v>197</v>
      </c>
      <c r="B52" s="12"/>
      <c r="C52" s="12"/>
      <c r="D52" s="12" t="s">
        <v>198</v>
      </c>
      <c r="E52" s="12" t="s">
        <v>199</v>
      </c>
      <c r="F52" s="13" t="s">
        <v>200</v>
      </c>
    </row>
    <row r="53" s="1" customFormat="1" ht="35" customHeight="1" spans="1:6">
      <c r="A53" s="12" t="s">
        <v>201</v>
      </c>
      <c r="B53" s="12"/>
      <c r="C53" s="12" t="s">
        <v>202</v>
      </c>
      <c r="D53" s="12" t="s">
        <v>203</v>
      </c>
      <c r="E53" s="12" t="s">
        <v>204</v>
      </c>
      <c r="F53" s="13" t="s">
        <v>205</v>
      </c>
    </row>
    <row r="54" s="1" customFormat="1" ht="35" customHeight="1" spans="1:6">
      <c r="A54" s="12" t="s">
        <v>206</v>
      </c>
      <c r="B54" s="12"/>
      <c r="C54" s="12"/>
      <c r="D54" s="12" t="s">
        <v>207</v>
      </c>
      <c r="E54" s="12" t="s">
        <v>208</v>
      </c>
      <c r="F54" s="13" t="s">
        <v>209</v>
      </c>
    </row>
    <row r="55" s="1" customFormat="1" ht="35" customHeight="1" spans="1:6">
      <c r="A55" s="12" t="s">
        <v>210</v>
      </c>
      <c r="B55" s="12"/>
      <c r="C55" s="12" t="s">
        <v>211</v>
      </c>
      <c r="D55" s="12" t="s">
        <v>212</v>
      </c>
      <c r="E55" s="12" t="s">
        <v>213</v>
      </c>
      <c r="F55" s="13" t="s">
        <v>214</v>
      </c>
    </row>
    <row r="56" s="1" customFormat="1" ht="35" customHeight="1" spans="1:6">
      <c r="A56" s="12" t="s">
        <v>215</v>
      </c>
      <c r="B56" s="12"/>
      <c r="C56" s="12"/>
      <c r="D56" s="12" t="s">
        <v>216</v>
      </c>
      <c r="E56" s="12" t="s">
        <v>217</v>
      </c>
      <c r="F56" s="13" t="s">
        <v>218</v>
      </c>
    </row>
    <row r="57" s="1" customFormat="1" ht="38" customHeight="1" spans="1:6">
      <c r="A57" s="12" t="s">
        <v>219</v>
      </c>
      <c r="B57" s="12"/>
      <c r="C57" s="12" t="s">
        <v>220</v>
      </c>
      <c r="D57" s="12" t="s">
        <v>221</v>
      </c>
      <c r="E57" s="12" t="s">
        <v>222</v>
      </c>
      <c r="F57" s="13" t="s">
        <v>223</v>
      </c>
    </row>
    <row r="58" s="1" customFormat="1" ht="35" customHeight="1" spans="1:6">
      <c r="A58" s="12" t="s">
        <v>224</v>
      </c>
      <c r="B58" s="12"/>
      <c r="C58" s="12"/>
      <c r="D58" s="12"/>
      <c r="E58" s="12" t="s">
        <v>225</v>
      </c>
      <c r="F58" s="13" t="s">
        <v>226</v>
      </c>
    </row>
    <row r="59" s="1" customFormat="1" ht="35" customHeight="1" spans="1:6">
      <c r="A59" s="12" t="s">
        <v>227</v>
      </c>
      <c r="B59" s="12"/>
      <c r="C59" s="12"/>
      <c r="D59" s="12" t="s">
        <v>228</v>
      </c>
      <c r="E59" s="12" t="s">
        <v>229</v>
      </c>
      <c r="F59" s="13" t="s">
        <v>230</v>
      </c>
    </row>
    <row r="60" s="1" customFormat="1" ht="42" customHeight="1" spans="1:6">
      <c r="A60" s="12" t="s">
        <v>231</v>
      </c>
      <c r="B60" s="12"/>
      <c r="C60" s="12" t="s">
        <v>232</v>
      </c>
      <c r="D60" s="12" t="s">
        <v>233</v>
      </c>
      <c r="E60" s="12" t="s">
        <v>234</v>
      </c>
      <c r="F60" s="13" t="s">
        <v>235</v>
      </c>
    </row>
    <row r="61" s="1" customFormat="1" ht="43" customHeight="1" spans="1:6">
      <c r="A61" s="12" t="s">
        <v>236</v>
      </c>
      <c r="B61" s="12"/>
      <c r="C61" s="12"/>
      <c r="D61" s="12" t="s">
        <v>237</v>
      </c>
      <c r="E61" s="12" t="s">
        <v>238</v>
      </c>
      <c r="F61" s="13" t="s">
        <v>239</v>
      </c>
    </row>
    <row r="62" s="1" customFormat="1" ht="35" customHeight="1" spans="1:6">
      <c r="A62" s="12" t="s">
        <v>240</v>
      </c>
      <c r="B62" s="12"/>
      <c r="C62" s="12" t="s">
        <v>241</v>
      </c>
      <c r="D62" s="12" t="s">
        <v>242</v>
      </c>
      <c r="E62" s="12" t="s">
        <v>243</v>
      </c>
      <c r="F62" s="13" t="s">
        <v>244</v>
      </c>
    </row>
    <row r="63" s="1" customFormat="1" ht="35" customHeight="1" spans="1:6">
      <c r="A63" s="12" t="s">
        <v>245</v>
      </c>
      <c r="B63" s="12"/>
      <c r="C63" s="12" t="s">
        <v>246</v>
      </c>
      <c r="D63" s="12" t="s">
        <v>247</v>
      </c>
      <c r="E63" s="12" t="s">
        <v>248</v>
      </c>
      <c r="F63" s="13" t="s">
        <v>249</v>
      </c>
    </row>
    <row r="64" s="1" customFormat="1" ht="35" customHeight="1" spans="1:6">
      <c r="A64" s="12" t="s">
        <v>250</v>
      </c>
      <c r="B64" s="12"/>
      <c r="C64" s="12" t="s">
        <v>251</v>
      </c>
      <c r="D64" s="12"/>
      <c r="E64" s="12" t="s">
        <v>252</v>
      </c>
      <c r="F64" s="13" t="s">
        <v>253</v>
      </c>
    </row>
    <row r="65" s="1" customFormat="1" ht="35" customHeight="1" spans="1:13">
      <c r="A65" s="12" t="s">
        <v>254</v>
      </c>
      <c r="B65" s="12" t="s">
        <v>255</v>
      </c>
      <c r="C65" s="12"/>
      <c r="D65" s="12" t="s">
        <v>256</v>
      </c>
      <c r="E65" s="12" t="s">
        <v>255</v>
      </c>
      <c r="F65" s="13" t="s">
        <v>255</v>
      </c>
      <c r="J65"/>
      <c r="K65"/>
      <c r="L65"/>
      <c r="M65"/>
    </row>
    <row r="66" s="1" customFormat="1" ht="35" customHeight="1" spans="1:6">
      <c r="A66" s="12" t="s">
        <v>257</v>
      </c>
      <c r="B66" s="12"/>
      <c r="C66" s="12"/>
      <c r="D66" s="12" t="s">
        <v>258</v>
      </c>
      <c r="E66" s="12" t="s">
        <v>259</v>
      </c>
      <c r="F66" s="13" t="s">
        <v>260</v>
      </c>
    </row>
    <row r="67" s="1" customFormat="1" ht="35" customHeight="1" spans="1:6">
      <c r="A67" s="12" t="s">
        <v>261</v>
      </c>
      <c r="B67" s="12"/>
      <c r="C67" s="12"/>
      <c r="D67" s="12"/>
      <c r="E67" s="12" t="s">
        <v>262</v>
      </c>
      <c r="F67" s="13" t="s">
        <v>263</v>
      </c>
    </row>
    <row r="68" s="1" customFormat="1" ht="35" customHeight="1" spans="1:6">
      <c r="A68" s="12" t="s">
        <v>264</v>
      </c>
      <c r="B68" s="12"/>
      <c r="C68" s="12"/>
      <c r="D68" s="12"/>
      <c r="E68" s="12" t="s">
        <v>265</v>
      </c>
      <c r="F68" s="13" t="s">
        <v>266</v>
      </c>
    </row>
    <row r="69" s="1" customFormat="1" ht="35" customHeight="1" spans="1:6">
      <c r="A69" s="12" t="s">
        <v>267</v>
      </c>
      <c r="B69" s="12"/>
      <c r="C69" s="12"/>
      <c r="D69" s="12"/>
      <c r="E69" s="12" t="s">
        <v>268</v>
      </c>
      <c r="F69" s="13" t="s">
        <v>269</v>
      </c>
    </row>
    <row r="70" s="1" customFormat="1" ht="35" customHeight="1" spans="1:6">
      <c r="A70" s="12" t="s">
        <v>270</v>
      </c>
      <c r="B70" s="12"/>
      <c r="C70" s="12" t="s">
        <v>271</v>
      </c>
      <c r="D70" s="12"/>
      <c r="E70" s="12" t="s">
        <v>272</v>
      </c>
      <c r="F70" s="13" t="s">
        <v>273</v>
      </c>
    </row>
    <row r="71" s="1" customFormat="1" ht="35" customHeight="1" spans="1:6">
      <c r="A71" s="12" t="s">
        <v>274</v>
      </c>
      <c r="B71" s="12"/>
      <c r="C71" s="12"/>
      <c r="D71" s="12"/>
      <c r="E71" s="12" t="s">
        <v>275</v>
      </c>
      <c r="F71" s="13" t="s">
        <v>276</v>
      </c>
    </row>
    <row r="72" s="1" customFormat="1" ht="35" customHeight="1" spans="1:6">
      <c r="A72" s="12" t="s">
        <v>277</v>
      </c>
      <c r="B72" s="12"/>
      <c r="C72" s="12"/>
      <c r="D72" s="12" t="s">
        <v>278</v>
      </c>
      <c r="E72" s="12" t="s">
        <v>279</v>
      </c>
      <c r="F72" s="13" t="s">
        <v>280</v>
      </c>
    </row>
    <row r="73" s="1" customFormat="1" ht="35" customHeight="1" spans="1:6">
      <c r="A73" s="12" t="s">
        <v>281</v>
      </c>
      <c r="B73" s="12"/>
      <c r="C73" s="12"/>
      <c r="D73" s="12"/>
      <c r="E73" s="12" t="s">
        <v>282</v>
      </c>
      <c r="F73" s="13" t="s">
        <v>283</v>
      </c>
    </row>
    <row r="74" s="1" customFormat="1" ht="35" customHeight="1" spans="1:6">
      <c r="A74" s="12" t="s">
        <v>284</v>
      </c>
      <c r="B74" s="12" t="s">
        <v>285</v>
      </c>
      <c r="C74" s="12"/>
      <c r="D74" s="12"/>
      <c r="E74" s="12" t="s">
        <v>285</v>
      </c>
      <c r="F74" s="13" t="s">
        <v>286</v>
      </c>
    </row>
    <row r="75" s="1" customFormat="1" ht="35" customHeight="1" spans="1:6">
      <c r="A75" s="12" t="s">
        <v>287</v>
      </c>
      <c r="B75" s="12"/>
      <c r="C75" s="12"/>
      <c r="D75" s="12" t="s">
        <v>288</v>
      </c>
      <c r="E75" s="12" t="s">
        <v>288</v>
      </c>
      <c r="F75" s="13"/>
    </row>
    <row r="76" s="1" customFormat="1" ht="35" customHeight="1" spans="1:6">
      <c r="A76" s="12" t="s">
        <v>289</v>
      </c>
      <c r="B76" s="12"/>
      <c r="C76" s="12"/>
      <c r="D76" s="12" t="s">
        <v>290</v>
      </c>
      <c r="E76" s="12"/>
      <c r="F76" s="13"/>
    </row>
    <row r="77" s="1" customFormat="1" ht="35" customHeight="1" spans="1:6">
      <c r="A77" s="12" t="s">
        <v>291</v>
      </c>
      <c r="B77" s="12"/>
      <c r="C77" s="12"/>
      <c r="D77" s="12"/>
      <c r="E77" s="12" t="s">
        <v>292</v>
      </c>
      <c r="F77" s="13"/>
    </row>
    <row r="78" s="1" customFormat="1" ht="35" customHeight="1" spans="1:6">
      <c r="A78" s="12" t="s">
        <v>293</v>
      </c>
      <c r="B78" s="12"/>
      <c r="C78" s="12"/>
      <c r="D78" s="12"/>
      <c r="E78" s="12"/>
      <c r="F78" s="13" t="s">
        <v>294</v>
      </c>
    </row>
    <row r="79" s="1" customFormat="1" ht="35" customHeight="1" spans="1:6">
      <c r="A79" s="12" t="s">
        <v>295</v>
      </c>
      <c r="B79" s="12"/>
      <c r="C79" s="12"/>
      <c r="D79" s="12"/>
      <c r="E79" s="12" t="s">
        <v>296</v>
      </c>
      <c r="F79" s="13" t="s">
        <v>297</v>
      </c>
    </row>
    <row r="80" s="1" customFormat="1" ht="35" customHeight="1" spans="1:6">
      <c r="A80" s="12" t="s">
        <v>298</v>
      </c>
      <c r="B80" s="12"/>
      <c r="C80" s="12"/>
      <c r="D80" s="12"/>
      <c r="E80" s="12"/>
      <c r="F80" s="13" t="s">
        <v>299</v>
      </c>
    </row>
    <row r="81" s="1" customFormat="1" ht="35" customHeight="1" spans="1:6">
      <c r="A81" s="12" t="s">
        <v>300</v>
      </c>
      <c r="B81" s="12"/>
      <c r="C81" s="12"/>
      <c r="D81" s="12"/>
      <c r="E81" s="12" t="s">
        <v>301</v>
      </c>
      <c r="F81" s="13" t="s">
        <v>302</v>
      </c>
    </row>
    <row r="82" s="1" customFormat="1" ht="35" customHeight="1" spans="1:6">
      <c r="A82" s="12" t="s">
        <v>303</v>
      </c>
      <c r="B82" s="12"/>
      <c r="C82" s="12"/>
      <c r="D82" s="12"/>
      <c r="E82" s="12" t="s">
        <v>304</v>
      </c>
      <c r="F82" s="13" t="s">
        <v>304</v>
      </c>
    </row>
    <row r="83" s="1" customFormat="1" ht="35" customHeight="1" spans="1:6">
      <c r="A83" s="12" t="s">
        <v>305</v>
      </c>
      <c r="B83" s="12"/>
      <c r="C83" s="12"/>
      <c r="D83" s="12"/>
      <c r="E83" s="12" t="s">
        <v>306</v>
      </c>
      <c r="F83" s="13" t="s">
        <v>307</v>
      </c>
    </row>
    <row r="84" s="1" customFormat="1" ht="35" customHeight="1" spans="1:6">
      <c r="A84" s="12" t="s">
        <v>308</v>
      </c>
      <c r="B84" s="12"/>
      <c r="C84" s="12"/>
      <c r="D84" s="12"/>
      <c r="E84" s="12" t="s">
        <v>309</v>
      </c>
      <c r="F84" s="13" t="s">
        <v>310</v>
      </c>
    </row>
    <row r="85" s="1" customFormat="1" ht="35" customHeight="1" spans="1:6">
      <c r="A85" s="12" t="s">
        <v>311</v>
      </c>
      <c r="B85" s="12"/>
      <c r="C85" s="12"/>
      <c r="D85" s="12" t="s">
        <v>312</v>
      </c>
      <c r="E85" s="12" t="s">
        <v>313</v>
      </c>
      <c r="F85" s="13" t="s">
        <v>314</v>
      </c>
    </row>
    <row r="86" s="1" customFormat="1" ht="35" customHeight="1" spans="1:6">
      <c r="A86" s="12" t="s">
        <v>315</v>
      </c>
      <c r="B86" s="12"/>
      <c r="C86" s="12"/>
      <c r="D86" s="12"/>
      <c r="E86" s="12" t="s">
        <v>316</v>
      </c>
      <c r="F86" s="14" t="s">
        <v>317</v>
      </c>
    </row>
    <row r="87" s="1" customFormat="1" ht="35" customHeight="1" spans="1:6">
      <c r="A87" s="12" t="s">
        <v>318</v>
      </c>
      <c r="B87" s="12"/>
      <c r="C87" s="12"/>
      <c r="D87" s="12" t="s">
        <v>319</v>
      </c>
      <c r="E87" s="12" t="s">
        <v>320</v>
      </c>
      <c r="F87" s="13" t="s">
        <v>321</v>
      </c>
    </row>
    <row r="88" s="1" customFormat="1" ht="35" customHeight="1" spans="1:6">
      <c r="A88" s="12" t="s">
        <v>322</v>
      </c>
      <c r="B88" s="12" t="s">
        <v>323</v>
      </c>
      <c r="C88" s="12" t="s">
        <v>324</v>
      </c>
      <c r="D88" s="12"/>
      <c r="E88" s="12" t="s">
        <v>325</v>
      </c>
      <c r="F88" s="13" t="s">
        <v>326</v>
      </c>
    </row>
    <row r="89" s="1" customFormat="1" ht="35" customHeight="1" spans="1:6">
      <c r="A89" s="12" t="s">
        <v>327</v>
      </c>
      <c r="B89" s="12"/>
      <c r="C89" s="12"/>
      <c r="D89" s="12" t="s">
        <v>328</v>
      </c>
      <c r="E89" s="12" t="s">
        <v>329</v>
      </c>
      <c r="F89" s="13" t="s">
        <v>330</v>
      </c>
    </row>
    <row r="90" s="1" customFormat="1" ht="35" customHeight="1" spans="1:6">
      <c r="A90" s="12" t="s">
        <v>331</v>
      </c>
      <c r="B90" s="12"/>
      <c r="C90" s="12"/>
      <c r="D90" s="12"/>
      <c r="E90" s="12" t="s">
        <v>332</v>
      </c>
      <c r="F90" s="13" t="s">
        <v>333</v>
      </c>
    </row>
    <row r="91" s="1" customFormat="1" ht="35" customHeight="1" spans="1:6">
      <c r="A91" s="12" t="s">
        <v>334</v>
      </c>
      <c r="B91" s="12"/>
      <c r="C91" s="12"/>
      <c r="D91" s="12"/>
      <c r="E91" s="12" t="s">
        <v>335</v>
      </c>
      <c r="F91" s="13"/>
    </row>
    <row r="92" s="1" customFormat="1" ht="35" customHeight="1" spans="1:6">
      <c r="A92" s="12" t="s">
        <v>336</v>
      </c>
      <c r="B92" s="12"/>
      <c r="C92" s="12"/>
      <c r="D92" s="12"/>
      <c r="E92" s="12" t="s">
        <v>337</v>
      </c>
      <c r="F92" s="13"/>
    </row>
    <row r="93" s="1" customFormat="1" ht="35" customHeight="1" spans="1:6">
      <c r="A93" s="12" t="s">
        <v>338</v>
      </c>
      <c r="B93" s="12"/>
      <c r="C93" s="12"/>
      <c r="D93" s="12"/>
      <c r="E93" s="12" t="s">
        <v>339</v>
      </c>
      <c r="F93" s="13" t="s">
        <v>340</v>
      </c>
    </row>
    <row r="94" s="1" customFormat="1" ht="35" customHeight="1" spans="1:6">
      <c r="A94" s="12" t="s">
        <v>341</v>
      </c>
      <c r="B94" s="12"/>
      <c r="C94" s="12"/>
      <c r="D94" s="12"/>
      <c r="E94" s="12"/>
      <c r="F94" s="13" t="s">
        <v>342</v>
      </c>
    </row>
    <row r="95" s="1" customFormat="1" ht="35" customHeight="1" spans="1:6">
      <c r="A95" s="12" t="s">
        <v>343</v>
      </c>
      <c r="B95" s="12"/>
      <c r="C95" s="12"/>
      <c r="D95" s="12" t="s">
        <v>344</v>
      </c>
      <c r="E95" s="12"/>
      <c r="F95" s="13" t="s">
        <v>345</v>
      </c>
    </row>
    <row r="96" s="1" customFormat="1" ht="35" customHeight="1" spans="1:6">
      <c r="A96" s="12" t="s">
        <v>346</v>
      </c>
      <c r="B96" s="12"/>
      <c r="C96" s="12" t="s">
        <v>347</v>
      </c>
      <c r="D96" s="12"/>
      <c r="E96" s="12" t="s">
        <v>348</v>
      </c>
      <c r="F96" s="13" t="s">
        <v>349</v>
      </c>
    </row>
    <row r="97" s="1" customFormat="1" ht="35" customHeight="1" spans="1:6">
      <c r="A97" s="12" t="s">
        <v>350</v>
      </c>
      <c r="B97" s="12"/>
      <c r="C97" s="12"/>
      <c r="D97" s="12"/>
      <c r="E97" s="12"/>
      <c r="F97" s="13" t="s">
        <v>351</v>
      </c>
    </row>
    <row r="98" s="1" customFormat="1" ht="35" customHeight="1" spans="1:6">
      <c r="A98" s="12" t="s">
        <v>352</v>
      </c>
      <c r="B98" s="12"/>
      <c r="C98" s="12" t="s">
        <v>353</v>
      </c>
      <c r="D98" s="12" t="s">
        <v>354</v>
      </c>
      <c r="E98" s="12" t="s">
        <v>353</v>
      </c>
      <c r="F98" s="13" t="s">
        <v>354</v>
      </c>
    </row>
    <row r="99" s="1" customFormat="1" ht="35" customHeight="1" spans="1:6">
      <c r="A99" s="12" t="s">
        <v>355</v>
      </c>
      <c r="B99" s="12"/>
      <c r="C99" s="12" t="s">
        <v>356</v>
      </c>
      <c r="D99" s="12" t="s">
        <v>357</v>
      </c>
      <c r="E99" s="12"/>
      <c r="F99" s="13" t="s">
        <v>356</v>
      </c>
    </row>
    <row r="100" s="1" customFormat="1" ht="35" customHeight="1" spans="1:6">
      <c r="A100" s="12" t="s">
        <v>358</v>
      </c>
      <c r="B100" s="12"/>
      <c r="C100" s="12" t="s">
        <v>359</v>
      </c>
      <c r="D100" s="12" t="s">
        <v>360</v>
      </c>
      <c r="E100" s="12" t="s">
        <v>360</v>
      </c>
      <c r="F100" s="13" t="s">
        <v>361</v>
      </c>
    </row>
    <row r="101" s="1" customFormat="1" ht="35" customHeight="1" spans="1:6">
      <c r="A101" s="12" t="s">
        <v>362</v>
      </c>
      <c r="B101" s="12"/>
      <c r="C101" s="12"/>
      <c r="D101" s="12" t="s">
        <v>363</v>
      </c>
      <c r="E101" s="12" t="s">
        <v>363</v>
      </c>
      <c r="F101" s="13"/>
    </row>
    <row r="102" s="1" customFormat="1" ht="42" customHeight="1" spans="1:6">
      <c r="A102" s="12" t="s">
        <v>364</v>
      </c>
      <c r="B102" s="12"/>
      <c r="C102" s="12" t="s">
        <v>365</v>
      </c>
      <c r="D102" s="12" t="s">
        <v>366</v>
      </c>
      <c r="E102" s="12" t="s">
        <v>367</v>
      </c>
      <c r="F102" s="13" t="s">
        <v>365</v>
      </c>
    </row>
    <row r="103" s="1" customFormat="1" ht="40" customHeight="1" spans="1:6">
      <c r="A103" s="12" t="s">
        <v>368</v>
      </c>
      <c r="B103" s="12"/>
      <c r="C103" s="12"/>
      <c r="D103" s="12" t="s">
        <v>369</v>
      </c>
      <c r="E103" s="12" t="s">
        <v>370</v>
      </c>
      <c r="F103" s="13" t="s">
        <v>371</v>
      </c>
    </row>
    <row r="104" s="1" customFormat="1" ht="40" customHeight="1" spans="1:6">
      <c r="A104" s="12" t="s">
        <v>372</v>
      </c>
      <c r="B104" s="12"/>
      <c r="C104" s="12" t="s">
        <v>373</v>
      </c>
      <c r="D104" s="12"/>
      <c r="E104" s="12" t="s">
        <v>374</v>
      </c>
      <c r="F104" s="13" t="s">
        <v>375</v>
      </c>
    </row>
    <row r="105" s="1" customFormat="1" ht="40" customHeight="1" spans="1:6">
      <c r="A105" s="12" t="s">
        <v>376</v>
      </c>
      <c r="B105" s="12"/>
      <c r="C105" s="12" t="s">
        <v>377</v>
      </c>
      <c r="D105" s="12" t="s">
        <v>378</v>
      </c>
      <c r="E105" s="12" t="s">
        <v>379</v>
      </c>
      <c r="F105" s="13" t="s">
        <v>380</v>
      </c>
    </row>
    <row r="106" s="1" customFormat="1" ht="44" customHeight="1" spans="1:6">
      <c r="A106" s="12" t="s">
        <v>381</v>
      </c>
      <c r="B106" s="12"/>
      <c r="C106" s="12" t="s">
        <v>382</v>
      </c>
      <c r="D106" s="12" t="s">
        <v>383</v>
      </c>
      <c r="E106" s="12" t="s">
        <v>384</v>
      </c>
      <c r="F106" s="13" t="s">
        <v>385</v>
      </c>
    </row>
    <row r="107" s="1" customFormat="1" ht="35" customHeight="1" spans="1:6">
      <c r="A107" s="12" t="s">
        <v>386</v>
      </c>
      <c r="B107" s="12"/>
      <c r="C107" s="12"/>
      <c r="D107" s="12" t="s">
        <v>387</v>
      </c>
      <c r="E107" s="12" t="s">
        <v>388</v>
      </c>
      <c r="F107" s="13" t="s">
        <v>389</v>
      </c>
    </row>
    <row r="108" s="1" customFormat="1" ht="31" customHeight="1" spans="1:6">
      <c r="A108" s="12" t="s">
        <v>390</v>
      </c>
      <c r="B108" s="12"/>
      <c r="C108" s="12" t="s">
        <v>391</v>
      </c>
      <c r="D108" s="12" t="s">
        <v>392</v>
      </c>
      <c r="E108" s="12" t="s">
        <v>393</v>
      </c>
      <c r="F108" s="13" t="s">
        <v>394</v>
      </c>
    </row>
    <row r="109" s="1" customFormat="1" ht="35" customHeight="1" spans="1:6">
      <c r="A109" s="12" t="s">
        <v>395</v>
      </c>
      <c r="B109" s="12"/>
      <c r="C109" s="12"/>
      <c r="D109" s="12"/>
      <c r="E109" s="12"/>
      <c r="F109" s="13" t="s">
        <v>396</v>
      </c>
    </row>
    <row r="110" s="1" customFormat="1" ht="35" customHeight="1" spans="1:6">
      <c r="A110" s="12" t="s">
        <v>397</v>
      </c>
      <c r="B110" s="12"/>
      <c r="C110" s="12"/>
      <c r="D110" s="12"/>
      <c r="E110" s="12"/>
      <c r="F110" s="13" t="s">
        <v>398</v>
      </c>
    </row>
    <row r="111" s="1" customFormat="1" ht="35" customHeight="1" spans="1:6">
      <c r="A111" s="12" t="s">
        <v>399</v>
      </c>
      <c r="B111" s="12"/>
      <c r="C111" s="12"/>
      <c r="D111" s="12"/>
      <c r="E111" s="12"/>
      <c r="F111" s="13" t="s">
        <v>400</v>
      </c>
    </row>
    <row r="112" s="1" customFormat="1" ht="41" customHeight="1" spans="1:6">
      <c r="A112" s="12" t="s">
        <v>401</v>
      </c>
      <c r="B112" s="12"/>
      <c r="C112" s="12" t="s">
        <v>402</v>
      </c>
      <c r="D112" s="12" t="s">
        <v>403</v>
      </c>
      <c r="E112" s="12"/>
      <c r="F112" s="13"/>
    </row>
    <row r="113" s="1" customFormat="1" ht="35" customHeight="1" spans="1:6">
      <c r="A113" s="12" t="s">
        <v>404</v>
      </c>
      <c r="B113" s="12" t="s">
        <v>405</v>
      </c>
      <c r="C113" s="12"/>
      <c r="D113" s="12"/>
      <c r="E113" s="12" t="s">
        <v>406</v>
      </c>
      <c r="F113" s="13" t="s">
        <v>405</v>
      </c>
    </row>
    <row r="114" s="1" customFormat="1" ht="35" customHeight="1" spans="1:6">
      <c r="A114" s="12" t="s">
        <v>407</v>
      </c>
      <c r="B114" s="12"/>
      <c r="C114" s="12"/>
      <c r="D114" s="12" t="s">
        <v>408</v>
      </c>
      <c r="E114" s="12" t="s">
        <v>408</v>
      </c>
      <c r="F114" s="13"/>
    </row>
    <row r="115" s="1" customFormat="1" ht="35" customHeight="1" spans="1:6">
      <c r="A115" s="12" t="s">
        <v>409</v>
      </c>
      <c r="B115" s="12"/>
      <c r="C115" s="12" t="s">
        <v>410</v>
      </c>
      <c r="D115" s="12" t="s">
        <v>411</v>
      </c>
      <c r="E115" s="12" t="s">
        <v>410</v>
      </c>
      <c r="F115" s="13" t="s">
        <v>412</v>
      </c>
    </row>
    <row r="116" s="1" customFormat="1" ht="35" customHeight="1" spans="1:6">
      <c r="A116" s="12" t="s">
        <v>413</v>
      </c>
      <c r="B116" s="12"/>
      <c r="C116" s="12"/>
      <c r="D116" s="12" t="s">
        <v>414</v>
      </c>
      <c r="E116" s="12"/>
      <c r="F116" s="13" t="s">
        <v>415</v>
      </c>
    </row>
    <row r="117" s="1" customFormat="1" ht="35" customHeight="1" spans="1:6">
      <c r="A117" s="12" t="s">
        <v>416</v>
      </c>
      <c r="B117" s="12"/>
      <c r="C117" s="12" t="s">
        <v>417</v>
      </c>
      <c r="D117" s="12"/>
      <c r="E117" s="12"/>
      <c r="F117" s="13" t="s">
        <v>417</v>
      </c>
    </row>
    <row r="118" s="1" customFormat="1" ht="35" customHeight="1" spans="1:6">
      <c r="A118" s="12" t="s">
        <v>418</v>
      </c>
      <c r="B118" s="12"/>
      <c r="C118" s="12" t="s">
        <v>419</v>
      </c>
      <c r="D118" s="12" t="s">
        <v>420</v>
      </c>
      <c r="E118" s="12" t="s">
        <v>421</v>
      </c>
      <c r="F118" s="13" t="s">
        <v>422</v>
      </c>
    </row>
    <row r="119" s="1" customFormat="1" ht="35" customHeight="1" spans="1:6">
      <c r="A119" s="12" t="s">
        <v>423</v>
      </c>
      <c r="B119" s="12"/>
      <c r="C119" s="12"/>
      <c r="D119" s="12" t="s">
        <v>424</v>
      </c>
      <c r="E119" s="12" t="s">
        <v>425</v>
      </c>
      <c r="F119" s="13" t="s">
        <v>426</v>
      </c>
    </row>
    <row r="120" s="1" customFormat="1" ht="68" customHeight="1" spans="1:6">
      <c r="A120" s="12" t="s">
        <v>427</v>
      </c>
      <c r="B120" s="12"/>
      <c r="C120" s="12"/>
      <c r="D120" s="12"/>
      <c r="E120" s="12" t="s">
        <v>428</v>
      </c>
      <c r="F120" s="13"/>
    </row>
  </sheetData>
  <mergeCells count="5">
    <mergeCell ref="A1:F1"/>
    <mergeCell ref="B2:D2"/>
    <mergeCell ref="A2:A3"/>
    <mergeCell ref="E2:E3"/>
    <mergeCell ref="F2:F3"/>
  </mergeCells>
  <pageMargins left="0.314583333333333" right="0.354166666666667" top="0.554861111111111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78"/>
  <sheetViews>
    <sheetView workbookViewId="0">
      <selection activeCell="F22" sqref="F22"/>
    </sheetView>
  </sheetViews>
  <sheetFormatPr defaultColWidth="9" defaultRowHeight="13.5" outlineLevelCol="2"/>
  <cols>
    <col min="1" max="1" width="56.625"/>
    <col min="2" max="2" width="15"/>
  </cols>
  <sheetData>
    <row r="3" spans="1:2">
      <c r="A3" t="s">
        <v>7</v>
      </c>
      <c r="B3" t="s">
        <v>429</v>
      </c>
    </row>
    <row r="4" spans="1:3">
      <c r="A4" t="s">
        <v>116</v>
      </c>
      <c r="B4">
        <v>1</v>
      </c>
      <c r="C4">
        <v>3</v>
      </c>
    </row>
    <row r="5" spans="1:3">
      <c r="A5" t="s">
        <v>430</v>
      </c>
      <c r="B5">
        <v>1</v>
      </c>
      <c r="C5">
        <v>4</v>
      </c>
    </row>
    <row r="6" spans="1:3">
      <c r="A6" t="s">
        <v>88</v>
      </c>
      <c r="B6">
        <v>1</v>
      </c>
      <c r="C6">
        <v>3</v>
      </c>
    </row>
    <row r="7" spans="1:3">
      <c r="A7" t="s">
        <v>101</v>
      </c>
      <c r="B7">
        <v>1</v>
      </c>
      <c r="C7">
        <v>2</v>
      </c>
    </row>
    <row r="8" spans="1:3">
      <c r="A8" t="s">
        <v>431</v>
      </c>
      <c r="B8">
        <v>1</v>
      </c>
      <c r="C8">
        <v>2</v>
      </c>
    </row>
    <row r="9" spans="1:3">
      <c r="A9" t="s">
        <v>387</v>
      </c>
      <c r="B9">
        <v>1</v>
      </c>
      <c r="C9">
        <v>1</v>
      </c>
    </row>
    <row r="10" spans="1:3">
      <c r="A10" t="s">
        <v>133</v>
      </c>
      <c r="B10">
        <v>1</v>
      </c>
      <c r="C10">
        <v>3</v>
      </c>
    </row>
    <row r="11" spans="1:3">
      <c r="A11" t="s">
        <v>9</v>
      </c>
      <c r="B11">
        <v>1</v>
      </c>
      <c r="C11">
        <v>3</v>
      </c>
    </row>
    <row r="12" spans="1:3">
      <c r="A12" t="s">
        <v>191</v>
      </c>
      <c r="B12">
        <v>1</v>
      </c>
      <c r="C12">
        <v>3</v>
      </c>
    </row>
    <row r="13" spans="1:3">
      <c r="A13" t="s">
        <v>432</v>
      </c>
      <c r="B13">
        <v>1</v>
      </c>
      <c r="C13">
        <v>5</v>
      </c>
    </row>
    <row r="14" spans="1:3">
      <c r="A14" t="s">
        <v>20</v>
      </c>
      <c r="B14">
        <v>1</v>
      </c>
      <c r="C14">
        <v>3</v>
      </c>
    </row>
    <row r="15" spans="1:3">
      <c r="A15" t="s">
        <v>160</v>
      </c>
      <c r="B15">
        <v>1</v>
      </c>
      <c r="C15">
        <v>3</v>
      </c>
    </row>
    <row r="16" spans="1:3">
      <c r="A16" t="s">
        <v>433</v>
      </c>
      <c r="B16">
        <v>1</v>
      </c>
      <c r="C16">
        <v>6</v>
      </c>
    </row>
    <row r="17" spans="1:3">
      <c r="A17" t="s">
        <v>434</v>
      </c>
      <c r="B17">
        <v>1</v>
      </c>
      <c r="C17">
        <v>4</v>
      </c>
    </row>
    <row r="18" spans="1:3">
      <c r="A18" t="s">
        <v>435</v>
      </c>
      <c r="B18">
        <v>1</v>
      </c>
      <c r="C18">
        <v>3</v>
      </c>
    </row>
    <row r="19" spans="1:3">
      <c r="A19" t="s">
        <v>436</v>
      </c>
      <c r="B19">
        <v>1</v>
      </c>
      <c r="C19">
        <v>6</v>
      </c>
    </row>
    <row r="20" spans="1:3">
      <c r="A20" t="s">
        <v>437</v>
      </c>
      <c r="B20">
        <v>1</v>
      </c>
      <c r="C20">
        <v>2</v>
      </c>
    </row>
    <row r="21" spans="1:2">
      <c r="A21" t="s">
        <v>312</v>
      </c>
      <c r="B21">
        <v>1</v>
      </c>
    </row>
    <row r="22" spans="1:2">
      <c r="A22" t="s">
        <v>137</v>
      </c>
      <c r="B22">
        <v>1</v>
      </c>
    </row>
    <row r="23" spans="1:2">
      <c r="A23" t="s">
        <v>178</v>
      </c>
      <c r="B23">
        <v>1</v>
      </c>
    </row>
    <row r="24" spans="1:2">
      <c r="A24" t="s">
        <v>60</v>
      </c>
      <c r="B24">
        <v>1</v>
      </c>
    </row>
    <row r="25" spans="1:2">
      <c r="A25" t="s">
        <v>438</v>
      </c>
      <c r="B25">
        <v>1</v>
      </c>
    </row>
    <row r="26" spans="1:2">
      <c r="A26" t="s">
        <v>15</v>
      </c>
      <c r="B26">
        <v>1</v>
      </c>
    </row>
    <row r="27" spans="1:2">
      <c r="A27" t="s">
        <v>290</v>
      </c>
      <c r="B27">
        <v>1</v>
      </c>
    </row>
    <row r="28" spans="1:2">
      <c r="A28" t="s">
        <v>408</v>
      </c>
      <c r="B28">
        <v>1</v>
      </c>
    </row>
    <row r="29" spans="1:2">
      <c r="A29" t="s">
        <v>369</v>
      </c>
      <c r="B29">
        <v>1</v>
      </c>
    </row>
    <row r="30" spans="1:2">
      <c r="A30" t="s">
        <v>439</v>
      </c>
      <c r="B30">
        <v>1</v>
      </c>
    </row>
    <row r="31" spans="1:2">
      <c r="A31" t="s">
        <v>440</v>
      </c>
      <c r="B31">
        <v>1</v>
      </c>
    </row>
    <row r="32" spans="1:2">
      <c r="A32" t="s">
        <v>441</v>
      </c>
      <c r="B32">
        <v>1</v>
      </c>
    </row>
    <row r="33" spans="1:2">
      <c r="A33" t="s">
        <v>278</v>
      </c>
      <c r="B33">
        <v>1</v>
      </c>
    </row>
    <row r="34" spans="1:2">
      <c r="A34" t="s">
        <v>357</v>
      </c>
      <c r="B34">
        <v>1</v>
      </c>
    </row>
    <row r="35" spans="1:2">
      <c r="A35" t="s">
        <v>33</v>
      </c>
      <c r="B35">
        <v>1</v>
      </c>
    </row>
    <row r="36" spans="1:2">
      <c r="A36" t="s">
        <v>442</v>
      </c>
      <c r="B36">
        <v>1</v>
      </c>
    </row>
    <row r="37" spans="1:2">
      <c r="A37" t="s">
        <v>443</v>
      </c>
      <c r="B37">
        <v>1</v>
      </c>
    </row>
    <row r="38" spans="1:2">
      <c r="A38" t="s">
        <v>68</v>
      </c>
      <c r="B38">
        <v>1</v>
      </c>
    </row>
    <row r="39" spans="1:2">
      <c r="A39" t="s">
        <v>444</v>
      </c>
      <c r="B39">
        <v>1</v>
      </c>
    </row>
    <row r="40" spans="1:2">
      <c r="A40" t="s">
        <v>445</v>
      </c>
      <c r="B40">
        <v>1</v>
      </c>
    </row>
    <row r="41" spans="1:2">
      <c r="A41" t="s">
        <v>228</v>
      </c>
      <c r="B41">
        <v>1</v>
      </c>
    </row>
    <row r="42" spans="1:2">
      <c r="A42" t="s">
        <v>174</v>
      </c>
      <c r="B42">
        <v>1</v>
      </c>
    </row>
    <row r="43" spans="1:2">
      <c r="A43" t="s">
        <v>344</v>
      </c>
      <c r="B43">
        <v>1</v>
      </c>
    </row>
    <row r="44" spans="1:2">
      <c r="A44" t="s">
        <v>446</v>
      </c>
      <c r="B44">
        <v>1</v>
      </c>
    </row>
    <row r="45" spans="1:2">
      <c r="A45" t="s">
        <v>44</v>
      </c>
      <c r="B45">
        <v>1</v>
      </c>
    </row>
    <row r="46" spans="1:2">
      <c r="A46" t="s">
        <v>92</v>
      </c>
      <c r="B46">
        <v>1</v>
      </c>
    </row>
    <row r="47" spans="1:2">
      <c r="A47" t="s">
        <v>424</v>
      </c>
      <c r="B47">
        <v>1</v>
      </c>
    </row>
    <row r="48" spans="1:2">
      <c r="A48" t="s">
        <v>49</v>
      </c>
      <c r="B48">
        <v>1</v>
      </c>
    </row>
    <row r="49" spans="1:2">
      <c r="A49" t="s">
        <v>447</v>
      </c>
      <c r="B49">
        <v>1</v>
      </c>
    </row>
    <row r="50" spans="1:2">
      <c r="A50" t="s">
        <v>448</v>
      </c>
      <c r="B50">
        <v>1</v>
      </c>
    </row>
    <row r="51" spans="1:2">
      <c r="A51" t="s">
        <v>363</v>
      </c>
      <c r="B51">
        <v>1</v>
      </c>
    </row>
    <row r="52" spans="1:2">
      <c r="A52" t="s">
        <v>146</v>
      </c>
      <c r="B52">
        <v>1</v>
      </c>
    </row>
    <row r="53" spans="1:2">
      <c r="A53" t="s">
        <v>449</v>
      </c>
      <c r="B53">
        <v>1</v>
      </c>
    </row>
    <row r="54" spans="1:2">
      <c r="A54" t="s">
        <v>124</v>
      </c>
      <c r="B54">
        <v>1</v>
      </c>
    </row>
    <row r="55" spans="1:2">
      <c r="A55" t="s">
        <v>360</v>
      </c>
      <c r="B55">
        <v>1</v>
      </c>
    </row>
    <row r="56" spans="1:2">
      <c r="A56" t="s">
        <v>105</v>
      </c>
      <c r="B56">
        <v>1</v>
      </c>
    </row>
    <row r="57" spans="1:2">
      <c r="A57" t="s">
        <v>450</v>
      </c>
      <c r="B57">
        <v>1</v>
      </c>
    </row>
    <row r="58" spans="1:2">
      <c r="A58" t="s">
        <v>451</v>
      </c>
      <c r="B58">
        <v>1</v>
      </c>
    </row>
    <row r="59" spans="1:2">
      <c r="A59" t="s">
        <v>452</v>
      </c>
      <c r="B59">
        <v>1</v>
      </c>
    </row>
    <row r="60" spans="1:2">
      <c r="A60" t="s">
        <v>96</v>
      </c>
      <c r="B60">
        <v>1</v>
      </c>
    </row>
    <row r="61" spans="1:2">
      <c r="A61" t="s">
        <v>453</v>
      </c>
      <c r="B61">
        <v>1</v>
      </c>
    </row>
    <row r="62" spans="1:2">
      <c r="A62" t="s">
        <v>216</v>
      </c>
      <c r="B62">
        <v>1</v>
      </c>
    </row>
    <row r="63" spans="1:2">
      <c r="A63" t="s">
        <v>454</v>
      </c>
      <c r="B63">
        <v>1</v>
      </c>
    </row>
    <row r="64" spans="1:2">
      <c r="A64" t="s">
        <v>455</v>
      </c>
      <c r="B64">
        <v>1</v>
      </c>
    </row>
    <row r="65" spans="1:2">
      <c r="A65" t="s">
        <v>354</v>
      </c>
      <c r="B65">
        <v>1</v>
      </c>
    </row>
    <row r="66" spans="1:2">
      <c r="A66" t="s">
        <v>456</v>
      </c>
      <c r="B66">
        <v>1</v>
      </c>
    </row>
    <row r="67" spans="1:2">
      <c r="A67" t="s">
        <v>457</v>
      </c>
      <c r="B67">
        <v>1</v>
      </c>
    </row>
    <row r="68" spans="1:2">
      <c r="A68" t="s">
        <v>170</v>
      </c>
      <c r="B68">
        <v>1</v>
      </c>
    </row>
    <row r="69" spans="1:2">
      <c r="A69" t="s">
        <v>328</v>
      </c>
      <c r="B69">
        <v>1</v>
      </c>
    </row>
    <row r="70" spans="1:2">
      <c r="A70" t="s">
        <v>458</v>
      </c>
      <c r="B70">
        <v>1</v>
      </c>
    </row>
    <row r="71" spans="1:2">
      <c r="A71" t="s">
        <v>459</v>
      </c>
      <c r="B71">
        <v>1</v>
      </c>
    </row>
    <row r="72" spans="1:2">
      <c r="A72" t="s">
        <v>57</v>
      </c>
      <c r="B72">
        <v>1</v>
      </c>
    </row>
    <row r="73" spans="1:2">
      <c r="A73" t="s">
        <v>256</v>
      </c>
      <c r="B73">
        <v>1</v>
      </c>
    </row>
    <row r="74" spans="1:2">
      <c r="A74" t="s">
        <v>112</v>
      </c>
      <c r="B74">
        <v>1</v>
      </c>
    </row>
    <row r="75" spans="1:2">
      <c r="A75" t="s">
        <v>460</v>
      </c>
      <c r="B75">
        <v>1</v>
      </c>
    </row>
    <row r="76" spans="1:2">
      <c r="A76" t="s">
        <v>288</v>
      </c>
      <c r="B76">
        <v>1</v>
      </c>
    </row>
    <row r="77" spans="1:1">
      <c r="A77" t="s">
        <v>461</v>
      </c>
    </row>
    <row r="78" spans="1:2">
      <c r="A78" t="s">
        <v>462</v>
      </c>
      <c r="B78">
        <v>73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9"/>
  <sheetViews>
    <sheetView workbookViewId="0">
      <selection activeCell="A1" sqref="$A1:$XFD1048576"/>
    </sheetView>
  </sheetViews>
  <sheetFormatPr defaultColWidth="9" defaultRowHeight="13.5"/>
  <cols>
    <col min="1" max="1" width="15.8333333333333" style="2" customWidth="1"/>
    <col min="2" max="2" width="9.725" style="2" customWidth="1"/>
    <col min="3" max="3" width="12.075" style="2" customWidth="1"/>
    <col min="4" max="4" width="14.575" style="2" customWidth="1"/>
    <col min="5" max="5" width="17.5" style="2" customWidth="1"/>
    <col min="6" max="6" width="17.0833333333333" style="2" customWidth="1"/>
    <col min="7" max="16384" width="9" style="2"/>
  </cols>
  <sheetData>
    <row r="1" s="1" customFormat="1" ht="30" customHeight="1" spans="1:6">
      <c r="A1" s="3" t="s">
        <v>463</v>
      </c>
      <c r="B1" s="4" t="s">
        <v>5</v>
      </c>
      <c r="C1" s="4" t="s">
        <v>6</v>
      </c>
      <c r="D1" s="4" t="s">
        <v>7</v>
      </c>
      <c r="E1" s="4" t="s">
        <v>3</v>
      </c>
      <c r="F1" s="4" t="s">
        <v>4</v>
      </c>
    </row>
    <row r="2" s="1" customFormat="1" ht="69" customHeight="1" spans="1:6">
      <c r="A2" s="5" t="s">
        <v>8</v>
      </c>
      <c r="B2" s="5"/>
      <c r="C2" s="5"/>
      <c r="D2" s="5" t="s">
        <v>9</v>
      </c>
      <c r="E2" s="5" t="s">
        <v>10</v>
      </c>
      <c r="F2" s="6" t="s">
        <v>11</v>
      </c>
    </row>
    <row r="3" s="1" customFormat="1" ht="69" customHeight="1" spans="1:6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6" t="s">
        <v>17</v>
      </c>
    </row>
    <row r="4" s="1" customFormat="1" ht="69" customHeight="1" spans="1:6">
      <c r="A4" s="5" t="s">
        <v>18</v>
      </c>
      <c r="B4" s="5"/>
      <c r="C4" s="5" t="s">
        <v>19</v>
      </c>
      <c r="D4" s="5" t="s">
        <v>20</v>
      </c>
      <c r="E4" s="5" t="s">
        <v>21</v>
      </c>
      <c r="F4" s="6" t="s">
        <v>22</v>
      </c>
    </row>
    <row r="5" s="1" customFormat="1" ht="69" customHeight="1" spans="1:6">
      <c r="A5" s="5" t="s">
        <v>23</v>
      </c>
      <c r="B5" s="5"/>
      <c r="C5" s="5"/>
      <c r="D5" s="5"/>
      <c r="E5" s="5" t="s">
        <v>24</v>
      </c>
      <c r="F5" s="6" t="s">
        <v>25</v>
      </c>
    </row>
    <row r="6" s="1" customFormat="1" ht="69" customHeight="1" spans="1:6">
      <c r="A6" s="5" t="s">
        <v>26</v>
      </c>
      <c r="B6" s="5"/>
      <c r="C6" s="5" t="s">
        <v>464</v>
      </c>
      <c r="D6" s="5" t="s">
        <v>451</v>
      </c>
      <c r="E6" s="5" t="s">
        <v>29</v>
      </c>
      <c r="F6" s="6" t="s">
        <v>465</v>
      </c>
    </row>
    <row r="7" s="1" customFormat="1" ht="69" customHeight="1" spans="1:6">
      <c r="A7" s="5" t="s">
        <v>31</v>
      </c>
      <c r="B7" s="5"/>
      <c r="C7" s="5" t="s">
        <v>32</v>
      </c>
      <c r="D7" s="5" t="s">
        <v>33</v>
      </c>
      <c r="E7" s="5" t="s">
        <v>34</v>
      </c>
      <c r="F7" s="6" t="s">
        <v>32</v>
      </c>
    </row>
    <row r="8" s="1" customFormat="1" ht="69" customHeight="1" spans="1:6">
      <c r="A8" s="5" t="s">
        <v>35</v>
      </c>
      <c r="B8" s="5"/>
      <c r="C8" s="5" t="s">
        <v>36</v>
      </c>
      <c r="D8" s="5"/>
      <c r="E8" s="5"/>
      <c r="F8" s="6" t="s">
        <v>37</v>
      </c>
    </row>
    <row r="9" s="1" customFormat="1" ht="69" customHeight="1" spans="1:6">
      <c r="A9" s="5" t="s">
        <v>38</v>
      </c>
      <c r="B9" s="5"/>
      <c r="C9" s="5"/>
      <c r="D9" s="5" t="s">
        <v>453</v>
      </c>
      <c r="E9" s="5" t="s">
        <v>40</v>
      </c>
      <c r="F9" s="6" t="s">
        <v>41</v>
      </c>
    </row>
    <row r="10" s="1" customFormat="1" ht="69" customHeight="1" spans="1:6">
      <c r="A10" s="5" t="s">
        <v>42</v>
      </c>
      <c r="B10" s="5"/>
      <c r="C10" s="5" t="s">
        <v>43</v>
      </c>
      <c r="D10" s="5" t="s">
        <v>44</v>
      </c>
      <c r="E10" s="5" t="s">
        <v>45</v>
      </c>
      <c r="F10" s="6" t="s">
        <v>46</v>
      </c>
    </row>
    <row r="11" s="1" customFormat="1" ht="69" customHeight="1" spans="1:6">
      <c r="A11" s="5" t="s">
        <v>47</v>
      </c>
      <c r="B11" s="5"/>
      <c r="C11" s="5" t="s">
        <v>48</v>
      </c>
      <c r="D11" s="5" t="s">
        <v>49</v>
      </c>
      <c r="E11" s="5" t="s">
        <v>50</v>
      </c>
      <c r="F11" s="6" t="s">
        <v>51</v>
      </c>
    </row>
    <row r="12" s="1" customFormat="1" ht="69" customHeight="1" spans="1:6">
      <c r="A12" s="5" t="s">
        <v>52</v>
      </c>
      <c r="B12" s="5"/>
      <c r="C12" s="5"/>
      <c r="D12" s="5"/>
      <c r="E12" s="5" t="s">
        <v>53</v>
      </c>
      <c r="F12" s="6" t="s">
        <v>54</v>
      </c>
    </row>
    <row r="13" s="1" customFormat="1" ht="69" customHeight="1" spans="1:6">
      <c r="A13" s="5" t="s">
        <v>55</v>
      </c>
      <c r="B13" s="5"/>
      <c r="C13" s="5" t="s">
        <v>56</v>
      </c>
      <c r="D13" s="5" t="s">
        <v>57</v>
      </c>
      <c r="E13" s="5" t="s">
        <v>56</v>
      </c>
      <c r="F13" s="6" t="s">
        <v>57</v>
      </c>
    </row>
    <row r="14" s="1" customFormat="1" ht="69" customHeight="1" spans="1:6">
      <c r="A14" s="5" t="s">
        <v>58</v>
      </c>
      <c r="B14" s="5"/>
      <c r="C14" s="5" t="s">
        <v>59</v>
      </c>
      <c r="D14" s="5" t="s">
        <v>60</v>
      </c>
      <c r="E14" s="5" t="s">
        <v>59</v>
      </c>
      <c r="F14" s="6" t="s">
        <v>60</v>
      </c>
    </row>
    <row r="15" s="1" customFormat="1" ht="69" customHeight="1" spans="1:6">
      <c r="A15" s="5" t="s">
        <v>61</v>
      </c>
      <c r="B15" s="5"/>
      <c r="C15" s="5" t="s">
        <v>62</v>
      </c>
      <c r="D15" s="5" t="s">
        <v>431</v>
      </c>
      <c r="E15" s="5" t="s">
        <v>64</v>
      </c>
      <c r="F15" s="6" t="s">
        <v>65</v>
      </c>
    </row>
    <row r="16" s="1" customFormat="1" ht="69" customHeight="1" spans="1:6">
      <c r="A16" s="5" t="s">
        <v>66</v>
      </c>
      <c r="B16" s="5"/>
      <c r="C16" s="5" t="s">
        <v>67</v>
      </c>
      <c r="D16" s="5" t="s">
        <v>68</v>
      </c>
      <c r="E16" s="5" t="s">
        <v>69</v>
      </c>
      <c r="F16" s="6" t="s">
        <v>70</v>
      </c>
    </row>
    <row r="17" s="1" customFormat="1" ht="69" customHeight="1" spans="1:6">
      <c r="A17" s="5" t="s">
        <v>71</v>
      </c>
      <c r="B17" s="5"/>
      <c r="C17" s="5"/>
      <c r="D17" s="5"/>
      <c r="E17" s="5" t="s">
        <v>72</v>
      </c>
      <c r="F17" s="6" t="s">
        <v>73</v>
      </c>
    </row>
    <row r="18" s="1" customFormat="1" ht="69" customHeight="1" spans="1:6">
      <c r="A18" s="5" t="s">
        <v>74</v>
      </c>
      <c r="B18" s="5"/>
      <c r="C18" s="5"/>
      <c r="D18" s="5" t="s">
        <v>439</v>
      </c>
      <c r="E18" s="5" t="s">
        <v>76</v>
      </c>
      <c r="F18" s="6" t="s">
        <v>77</v>
      </c>
    </row>
    <row r="19" s="1" customFormat="1" ht="69" customHeight="1" spans="1:6">
      <c r="A19" s="5" t="s">
        <v>78</v>
      </c>
      <c r="B19" s="5" t="s">
        <v>79</v>
      </c>
      <c r="C19" s="5"/>
      <c r="D19" s="5"/>
      <c r="E19" s="5" t="s">
        <v>80</v>
      </c>
      <c r="F19" s="6" t="s">
        <v>81</v>
      </c>
    </row>
    <row r="20" s="1" customFormat="1" ht="69" customHeight="1" spans="1:6">
      <c r="A20" s="5" t="s">
        <v>82</v>
      </c>
      <c r="B20" s="5"/>
      <c r="C20" s="5"/>
      <c r="D20" s="5" t="s">
        <v>460</v>
      </c>
      <c r="E20" s="5" t="s">
        <v>84</v>
      </c>
      <c r="F20" s="6" t="s">
        <v>85</v>
      </c>
    </row>
    <row r="21" s="1" customFormat="1" ht="69" customHeight="1" spans="1:6">
      <c r="A21" s="5" t="s">
        <v>86</v>
      </c>
      <c r="B21" s="5"/>
      <c r="C21" s="5" t="s">
        <v>466</v>
      </c>
      <c r="D21" s="5" t="s">
        <v>88</v>
      </c>
      <c r="E21" s="5" t="s">
        <v>89</v>
      </c>
      <c r="F21" s="6" t="s">
        <v>90</v>
      </c>
    </row>
    <row r="22" s="1" customFormat="1" ht="69" customHeight="1" spans="1:6">
      <c r="A22" s="5" t="s">
        <v>91</v>
      </c>
      <c r="B22" s="5"/>
      <c r="C22" s="5"/>
      <c r="D22" s="5" t="s">
        <v>92</v>
      </c>
      <c r="E22" s="5" t="s">
        <v>93</v>
      </c>
      <c r="F22" s="6" t="s">
        <v>94</v>
      </c>
    </row>
    <row r="23" s="1" customFormat="1" ht="69" customHeight="1" spans="1:6">
      <c r="A23" s="5" t="s">
        <v>95</v>
      </c>
      <c r="B23" s="5"/>
      <c r="C23" s="5"/>
      <c r="D23" s="5" t="s">
        <v>96</v>
      </c>
      <c r="E23" s="5" t="s">
        <v>97</v>
      </c>
      <c r="F23" s="6" t="s">
        <v>98</v>
      </c>
    </row>
    <row r="24" s="1" customFormat="1" ht="69" customHeight="1" spans="1:6">
      <c r="A24" s="5" t="s">
        <v>99</v>
      </c>
      <c r="B24" s="5"/>
      <c r="C24" s="5" t="s">
        <v>100</v>
      </c>
      <c r="D24" s="5" t="s">
        <v>101</v>
      </c>
      <c r="E24" s="5" t="s">
        <v>102</v>
      </c>
      <c r="F24" s="6" t="s">
        <v>103</v>
      </c>
    </row>
    <row r="25" s="1" customFormat="1" ht="69" customHeight="1" spans="1:6">
      <c r="A25" s="5" t="s">
        <v>104</v>
      </c>
      <c r="B25" s="5"/>
      <c r="C25" s="5"/>
      <c r="D25" s="5" t="s">
        <v>105</v>
      </c>
      <c r="E25" s="5" t="s">
        <v>106</v>
      </c>
      <c r="F25" s="6" t="s">
        <v>107</v>
      </c>
    </row>
    <row r="26" s="1" customFormat="1" ht="69" customHeight="1" spans="1:6">
      <c r="A26" s="5" t="s">
        <v>108</v>
      </c>
      <c r="B26" s="5"/>
      <c r="C26" s="5"/>
      <c r="D26" s="5"/>
      <c r="E26" s="5" t="s">
        <v>109</v>
      </c>
      <c r="F26" s="6" t="s">
        <v>110</v>
      </c>
    </row>
    <row r="27" s="1" customFormat="1" ht="69" customHeight="1" spans="1:6">
      <c r="A27" s="5" t="s">
        <v>111</v>
      </c>
      <c r="B27" s="5"/>
      <c r="C27" s="5"/>
      <c r="D27" s="5" t="s">
        <v>112</v>
      </c>
      <c r="E27" s="5" t="s">
        <v>113</v>
      </c>
      <c r="F27" s="6" t="s">
        <v>114</v>
      </c>
    </row>
    <row r="28" s="1" customFormat="1" ht="69" customHeight="1" spans="1:6">
      <c r="A28" s="5" t="s">
        <v>115</v>
      </c>
      <c r="B28" s="5"/>
      <c r="C28" s="5"/>
      <c r="D28" s="5" t="s">
        <v>116</v>
      </c>
      <c r="E28" s="5" t="s">
        <v>117</v>
      </c>
      <c r="F28" s="6" t="s">
        <v>118</v>
      </c>
    </row>
    <row r="29" s="1" customFormat="1" ht="69" customHeight="1" spans="1:6">
      <c r="A29" s="5" t="s">
        <v>119</v>
      </c>
      <c r="B29" s="5"/>
      <c r="C29" s="5"/>
      <c r="D29" s="5" t="s">
        <v>446</v>
      </c>
      <c r="E29" s="5" t="s">
        <v>121</v>
      </c>
      <c r="F29" s="6" t="s">
        <v>122</v>
      </c>
    </row>
    <row r="30" s="1" customFormat="1" ht="69" customHeight="1" spans="1:6">
      <c r="A30" s="5" t="s">
        <v>123</v>
      </c>
      <c r="B30" s="5"/>
      <c r="C30" s="5"/>
      <c r="D30" s="5" t="s">
        <v>124</v>
      </c>
      <c r="E30" s="5" t="s">
        <v>125</v>
      </c>
      <c r="F30" s="6" t="s">
        <v>126</v>
      </c>
    </row>
    <row r="31" s="1" customFormat="1" ht="69" customHeight="1" spans="1:6">
      <c r="A31" s="5" t="s">
        <v>127</v>
      </c>
      <c r="B31" s="5"/>
      <c r="C31" s="5" t="s">
        <v>128</v>
      </c>
      <c r="D31" s="5" t="s">
        <v>443</v>
      </c>
      <c r="E31" s="5" t="s">
        <v>130</v>
      </c>
      <c r="F31" s="6" t="s">
        <v>131</v>
      </c>
    </row>
    <row r="32" s="1" customFormat="1" ht="69" customHeight="1" spans="1:6">
      <c r="A32" s="5" t="s">
        <v>132</v>
      </c>
      <c r="B32" s="5"/>
      <c r="C32" s="5"/>
      <c r="D32" s="5" t="s">
        <v>133</v>
      </c>
      <c r="E32" s="5" t="s">
        <v>134</v>
      </c>
      <c r="F32" s="6" t="s">
        <v>135</v>
      </c>
    </row>
    <row r="33" s="1" customFormat="1" ht="69" customHeight="1" spans="1:6">
      <c r="A33" s="5" t="s">
        <v>136</v>
      </c>
      <c r="B33" s="5"/>
      <c r="C33" s="5"/>
      <c r="D33" s="5" t="s">
        <v>137</v>
      </c>
      <c r="E33" s="5" t="s">
        <v>137</v>
      </c>
      <c r="F33" s="6" t="s">
        <v>138</v>
      </c>
    </row>
    <row r="34" s="1" customFormat="1" ht="69" customHeight="1" spans="1:6">
      <c r="A34" s="5" t="s">
        <v>139</v>
      </c>
      <c r="B34" s="5"/>
      <c r="C34" s="5"/>
      <c r="D34" s="5" t="s">
        <v>445</v>
      </c>
      <c r="E34" s="5" t="s">
        <v>141</v>
      </c>
      <c r="F34" s="6" t="s">
        <v>142</v>
      </c>
    </row>
    <row r="35" s="1" customFormat="1" ht="69" customHeight="1" spans="1:6">
      <c r="A35" s="5" t="s">
        <v>143</v>
      </c>
      <c r="B35" s="5"/>
      <c r="C35" s="5"/>
      <c r="D35" s="5"/>
      <c r="E35" s="5" t="s">
        <v>144</v>
      </c>
      <c r="F35" s="6"/>
    </row>
    <row r="36" s="1" customFormat="1" ht="69" customHeight="1" spans="1:6">
      <c r="A36" s="5" t="s">
        <v>145</v>
      </c>
      <c r="B36" s="5"/>
      <c r="C36" s="5"/>
      <c r="D36" s="5" t="s">
        <v>146</v>
      </c>
      <c r="E36" s="5" t="s">
        <v>147</v>
      </c>
      <c r="F36" s="6"/>
    </row>
    <row r="37" s="1" customFormat="1" ht="69" customHeight="1" spans="1:6">
      <c r="A37" s="5" t="s">
        <v>148</v>
      </c>
      <c r="B37" s="5"/>
      <c r="C37" s="5" t="s">
        <v>149</v>
      </c>
      <c r="D37" s="5"/>
      <c r="E37" s="5" t="s">
        <v>467</v>
      </c>
      <c r="F37" s="6" t="s">
        <v>151</v>
      </c>
    </row>
    <row r="38" s="1" customFormat="1" ht="69" customHeight="1" spans="1:6">
      <c r="A38" s="5" t="s">
        <v>152</v>
      </c>
      <c r="B38" s="5"/>
      <c r="C38" s="5"/>
      <c r="D38" s="5"/>
      <c r="E38" s="5" t="s">
        <v>468</v>
      </c>
      <c r="F38" s="6"/>
    </row>
    <row r="39" s="1" customFormat="1" ht="69" customHeight="1" spans="1:6">
      <c r="A39" s="5" t="s">
        <v>154</v>
      </c>
      <c r="B39" s="5"/>
      <c r="C39" s="5" t="s">
        <v>155</v>
      </c>
      <c r="D39" s="5" t="s">
        <v>430</v>
      </c>
      <c r="E39" s="5"/>
      <c r="F39" s="6" t="s">
        <v>157</v>
      </c>
    </row>
    <row r="40" s="1" customFormat="1" ht="69" customHeight="1" spans="1:6">
      <c r="A40" s="5" t="s">
        <v>158</v>
      </c>
      <c r="B40" s="5"/>
      <c r="C40" s="5" t="s">
        <v>159</v>
      </c>
      <c r="D40" s="5" t="s">
        <v>160</v>
      </c>
      <c r="E40" s="5" t="s">
        <v>161</v>
      </c>
      <c r="F40" s="6" t="s">
        <v>469</v>
      </c>
    </row>
    <row r="41" s="1" customFormat="1" ht="69" customHeight="1" spans="1:6">
      <c r="A41" s="5" t="s">
        <v>163</v>
      </c>
      <c r="B41" s="5"/>
      <c r="C41" s="5"/>
      <c r="D41" s="5"/>
      <c r="E41" s="5" t="s">
        <v>164</v>
      </c>
      <c r="F41" s="6" t="s">
        <v>165</v>
      </c>
    </row>
    <row r="42" s="1" customFormat="1" ht="69" customHeight="1" spans="1:6">
      <c r="A42" s="5" t="s">
        <v>166</v>
      </c>
      <c r="B42" s="5"/>
      <c r="C42" s="5"/>
      <c r="D42" s="5"/>
      <c r="E42" s="5" t="s">
        <v>167</v>
      </c>
      <c r="F42" s="6" t="s">
        <v>470</v>
      </c>
    </row>
    <row r="43" s="1" customFormat="1" ht="69" customHeight="1" spans="1:6">
      <c r="A43" s="5" t="s">
        <v>169</v>
      </c>
      <c r="B43" s="5"/>
      <c r="C43" s="5"/>
      <c r="D43" s="5" t="s">
        <v>170</v>
      </c>
      <c r="E43" s="5" t="s">
        <v>171</v>
      </c>
      <c r="F43" s="6" t="s">
        <v>172</v>
      </c>
    </row>
    <row r="44" s="1" customFormat="1" ht="69" customHeight="1" spans="1:6">
      <c r="A44" s="5" t="s">
        <v>173</v>
      </c>
      <c r="B44" s="5"/>
      <c r="C44" s="5"/>
      <c r="D44" s="5" t="s">
        <v>174</v>
      </c>
      <c r="E44" s="5" t="s">
        <v>471</v>
      </c>
      <c r="F44" s="6" t="s">
        <v>472</v>
      </c>
    </row>
    <row r="45" s="1" customFormat="1" ht="69" customHeight="1" spans="1:6">
      <c r="A45" s="5" t="s">
        <v>177</v>
      </c>
      <c r="B45" s="5"/>
      <c r="C45" s="5"/>
      <c r="D45" s="5" t="s">
        <v>178</v>
      </c>
      <c r="E45" s="5" t="s">
        <v>179</v>
      </c>
      <c r="F45" s="6" t="s">
        <v>180</v>
      </c>
    </row>
    <row r="46" s="1" customFormat="1" ht="69" customHeight="1" spans="1:6">
      <c r="A46" s="5" t="s">
        <v>181</v>
      </c>
      <c r="B46" s="5"/>
      <c r="C46" s="5"/>
      <c r="D46" s="5" t="s">
        <v>440</v>
      </c>
      <c r="E46" s="5" t="s">
        <v>473</v>
      </c>
      <c r="F46" s="6" t="s">
        <v>184</v>
      </c>
    </row>
    <row r="47" s="1" customFormat="1" ht="69" customHeight="1" spans="1:6">
      <c r="A47" s="5" t="s">
        <v>185</v>
      </c>
      <c r="B47" s="5"/>
      <c r="C47" s="5"/>
      <c r="D47" s="5" t="s">
        <v>457</v>
      </c>
      <c r="E47" s="5" t="s">
        <v>187</v>
      </c>
      <c r="F47" s="6" t="s">
        <v>188</v>
      </c>
    </row>
    <row r="48" s="1" customFormat="1" ht="69" customHeight="1" spans="1:6">
      <c r="A48" s="5" t="s">
        <v>189</v>
      </c>
      <c r="B48" s="5"/>
      <c r="C48" s="5" t="s">
        <v>190</v>
      </c>
      <c r="D48" s="5" t="s">
        <v>191</v>
      </c>
      <c r="E48" s="5" t="s">
        <v>192</v>
      </c>
      <c r="F48" s="6" t="s">
        <v>192</v>
      </c>
    </row>
    <row r="49" s="1" customFormat="1" ht="69" customHeight="1" spans="1:6">
      <c r="A49" s="5" t="s">
        <v>193</v>
      </c>
      <c r="B49" s="5"/>
      <c r="C49" s="5"/>
      <c r="D49" s="5" t="s">
        <v>459</v>
      </c>
      <c r="E49" s="5" t="s">
        <v>195</v>
      </c>
      <c r="F49" s="6" t="s">
        <v>196</v>
      </c>
    </row>
    <row r="50" s="1" customFormat="1" ht="69" customHeight="1" spans="1:6">
      <c r="A50" s="5" t="s">
        <v>197</v>
      </c>
      <c r="B50" s="5"/>
      <c r="C50" s="5"/>
      <c r="D50" s="5" t="s">
        <v>444</v>
      </c>
      <c r="E50" s="5" t="s">
        <v>199</v>
      </c>
      <c r="F50" s="6" t="s">
        <v>474</v>
      </c>
    </row>
    <row r="51" s="1" customFormat="1" ht="69" customHeight="1" spans="1:6">
      <c r="A51" s="5" t="s">
        <v>201</v>
      </c>
      <c r="B51" s="5"/>
      <c r="C51" s="5" t="s">
        <v>202</v>
      </c>
      <c r="D51" s="5" t="s">
        <v>438</v>
      </c>
      <c r="E51" s="5" t="s">
        <v>475</v>
      </c>
      <c r="F51" s="6" t="s">
        <v>476</v>
      </c>
    </row>
    <row r="52" s="1" customFormat="1" ht="69" customHeight="1" spans="1:6">
      <c r="A52" s="5" t="s">
        <v>206</v>
      </c>
      <c r="B52" s="5"/>
      <c r="C52" s="5"/>
      <c r="D52" s="5" t="s">
        <v>455</v>
      </c>
      <c r="E52" s="5" t="s">
        <v>477</v>
      </c>
      <c r="F52" s="6" t="s">
        <v>478</v>
      </c>
    </row>
    <row r="53" s="1" customFormat="1" ht="69" customHeight="1" spans="1:6">
      <c r="A53" s="5" t="s">
        <v>210</v>
      </c>
      <c r="B53" s="5"/>
      <c r="C53" s="5" t="s">
        <v>211</v>
      </c>
      <c r="D53" s="5" t="s">
        <v>479</v>
      </c>
      <c r="E53" s="5" t="s">
        <v>480</v>
      </c>
      <c r="F53" s="6" t="s">
        <v>481</v>
      </c>
    </row>
    <row r="54" s="1" customFormat="1" ht="69" customHeight="1" spans="1:6">
      <c r="A54" s="5" t="s">
        <v>215</v>
      </c>
      <c r="B54" s="5"/>
      <c r="C54" s="5"/>
      <c r="D54" s="5" t="s">
        <v>216</v>
      </c>
      <c r="E54" s="5" t="s">
        <v>217</v>
      </c>
      <c r="F54" s="6" t="s">
        <v>218</v>
      </c>
    </row>
    <row r="55" s="1" customFormat="1" ht="69" customHeight="1" spans="1:6">
      <c r="A55" s="5" t="s">
        <v>219</v>
      </c>
      <c r="B55" s="5"/>
      <c r="C55" s="5" t="s">
        <v>220</v>
      </c>
      <c r="D55" s="5" t="s">
        <v>450</v>
      </c>
      <c r="E55" s="5" t="s">
        <v>482</v>
      </c>
      <c r="F55" s="6" t="s">
        <v>223</v>
      </c>
    </row>
    <row r="56" s="1" customFormat="1" ht="69" customHeight="1" spans="1:6">
      <c r="A56" s="5" t="s">
        <v>224</v>
      </c>
      <c r="B56" s="5"/>
      <c r="C56" s="5"/>
      <c r="D56" s="5"/>
      <c r="E56" s="5" t="s">
        <v>483</v>
      </c>
      <c r="F56" s="6" t="s">
        <v>484</v>
      </c>
    </row>
    <row r="57" s="1" customFormat="1" ht="69" customHeight="1" spans="1:6">
      <c r="A57" s="5" t="s">
        <v>227</v>
      </c>
      <c r="B57" s="5"/>
      <c r="C57" s="5"/>
      <c r="D57" s="5" t="s">
        <v>228</v>
      </c>
      <c r="E57" s="5" t="s">
        <v>485</v>
      </c>
      <c r="F57" s="6" t="s">
        <v>486</v>
      </c>
    </row>
    <row r="58" s="1" customFormat="1" ht="69" customHeight="1" spans="1:6">
      <c r="A58" s="5" t="s">
        <v>231</v>
      </c>
      <c r="B58" s="5"/>
      <c r="C58" s="5" t="s">
        <v>232</v>
      </c>
      <c r="D58" s="5" t="s">
        <v>432</v>
      </c>
      <c r="E58" s="5" t="s">
        <v>234</v>
      </c>
      <c r="F58" s="6" t="s">
        <v>487</v>
      </c>
    </row>
    <row r="59" s="1" customFormat="1" ht="69" customHeight="1" spans="1:6">
      <c r="A59" s="5" t="s">
        <v>236</v>
      </c>
      <c r="B59" s="5"/>
      <c r="C59" s="5"/>
      <c r="D59" s="5" t="s">
        <v>448</v>
      </c>
      <c r="E59" s="5" t="s">
        <v>238</v>
      </c>
      <c r="F59" s="6" t="s">
        <v>488</v>
      </c>
    </row>
    <row r="60" s="1" customFormat="1" ht="69" customHeight="1" spans="1:6">
      <c r="A60" s="5" t="s">
        <v>240</v>
      </c>
      <c r="B60" s="5"/>
      <c r="C60" s="5" t="s">
        <v>241</v>
      </c>
      <c r="D60" s="5" t="s">
        <v>442</v>
      </c>
      <c r="E60" s="5" t="s">
        <v>243</v>
      </c>
      <c r="F60" s="6" t="s">
        <v>244</v>
      </c>
    </row>
    <row r="61" s="1" customFormat="1" ht="69" customHeight="1" spans="1:6">
      <c r="A61" s="5" t="s">
        <v>245</v>
      </c>
      <c r="B61" s="5"/>
      <c r="C61" s="5" t="s">
        <v>246</v>
      </c>
      <c r="D61" s="5" t="s">
        <v>456</v>
      </c>
      <c r="E61" s="5" t="s">
        <v>248</v>
      </c>
      <c r="F61" s="6" t="s">
        <v>249</v>
      </c>
    </row>
    <row r="62" s="1" customFormat="1" ht="69" customHeight="1" spans="1:6">
      <c r="A62" s="5" t="s">
        <v>250</v>
      </c>
      <c r="B62" s="5"/>
      <c r="C62" s="5" t="s">
        <v>251</v>
      </c>
      <c r="D62" s="5"/>
      <c r="E62" s="5" t="s">
        <v>489</v>
      </c>
      <c r="F62" s="6" t="s">
        <v>490</v>
      </c>
    </row>
    <row r="63" s="1" customFormat="1" ht="69" customHeight="1" spans="1:13">
      <c r="A63" s="5" t="s">
        <v>254</v>
      </c>
      <c r="B63" s="5" t="s">
        <v>255</v>
      </c>
      <c r="C63" s="5"/>
      <c r="D63" s="5" t="s">
        <v>256</v>
      </c>
      <c r="E63" s="5" t="s">
        <v>255</v>
      </c>
      <c r="F63" s="6" t="s">
        <v>255</v>
      </c>
      <c r="J63"/>
      <c r="K63"/>
      <c r="L63"/>
      <c r="M63"/>
    </row>
    <row r="64" s="1" customFormat="1" ht="69" customHeight="1" spans="1:6">
      <c r="A64" s="5" t="s">
        <v>257</v>
      </c>
      <c r="B64" s="5"/>
      <c r="C64" s="5"/>
      <c r="D64" s="5" t="s">
        <v>454</v>
      </c>
      <c r="E64" s="5" t="s">
        <v>259</v>
      </c>
      <c r="F64" s="6" t="s">
        <v>260</v>
      </c>
    </row>
    <row r="65" s="1" customFormat="1" ht="69" customHeight="1" spans="1:6">
      <c r="A65" s="5" t="s">
        <v>261</v>
      </c>
      <c r="B65" s="5"/>
      <c r="C65" s="5"/>
      <c r="D65" s="5"/>
      <c r="E65" s="5" t="s">
        <v>262</v>
      </c>
      <c r="F65" s="6" t="s">
        <v>263</v>
      </c>
    </row>
    <row r="66" s="1" customFormat="1" ht="69" customHeight="1" spans="1:6">
      <c r="A66" s="5" t="s">
        <v>264</v>
      </c>
      <c r="B66" s="5"/>
      <c r="C66" s="5"/>
      <c r="D66" s="5"/>
      <c r="E66" s="5" t="s">
        <v>491</v>
      </c>
      <c r="F66" s="6" t="s">
        <v>492</v>
      </c>
    </row>
    <row r="67" s="1" customFormat="1" ht="69" customHeight="1" spans="1:6">
      <c r="A67" s="5" t="s">
        <v>267</v>
      </c>
      <c r="B67" s="5"/>
      <c r="C67" s="5"/>
      <c r="D67" s="5"/>
      <c r="E67" s="5" t="s">
        <v>493</v>
      </c>
      <c r="F67" s="6" t="s">
        <v>494</v>
      </c>
    </row>
    <row r="68" s="1" customFormat="1" ht="69" customHeight="1" spans="1:6">
      <c r="A68" s="5" t="s">
        <v>270</v>
      </c>
      <c r="B68" s="5"/>
      <c r="C68" s="5" t="s">
        <v>271</v>
      </c>
      <c r="D68" s="5"/>
      <c r="E68" s="5" t="s">
        <v>495</v>
      </c>
      <c r="F68" s="6" t="s">
        <v>496</v>
      </c>
    </row>
    <row r="69" s="1" customFormat="1" ht="69" customHeight="1" spans="1:6">
      <c r="A69" s="5" t="s">
        <v>274</v>
      </c>
      <c r="B69" s="5"/>
      <c r="C69" s="5"/>
      <c r="D69" s="5"/>
      <c r="E69" s="5" t="s">
        <v>497</v>
      </c>
      <c r="F69" s="6" t="s">
        <v>498</v>
      </c>
    </row>
    <row r="70" s="1" customFormat="1" ht="69" customHeight="1" spans="1:6">
      <c r="A70" s="5" t="s">
        <v>277</v>
      </c>
      <c r="B70" s="5"/>
      <c r="C70" s="5"/>
      <c r="D70" s="5" t="s">
        <v>278</v>
      </c>
      <c r="E70" s="5" t="s">
        <v>499</v>
      </c>
      <c r="F70" s="6" t="s">
        <v>500</v>
      </c>
    </row>
    <row r="71" s="1" customFormat="1" ht="69" customHeight="1" spans="1:6">
      <c r="A71" s="5" t="s">
        <v>281</v>
      </c>
      <c r="B71" s="5"/>
      <c r="C71" s="5"/>
      <c r="D71" s="5"/>
      <c r="E71" s="5" t="s">
        <v>282</v>
      </c>
      <c r="F71" s="6" t="s">
        <v>501</v>
      </c>
    </row>
    <row r="72" s="1" customFormat="1" ht="69" customHeight="1" spans="1:6">
      <c r="A72" s="5" t="s">
        <v>284</v>
      </c>
      <c r="B72" s="5" t="s">
        <v>285</v>
      </c>
      <c r="C72" s="5"/>
      <c r="D72" s="5"/>
      <c r="E72" s="5" t="s">
        <v>285</v>
      </c>
      <c r="F72" s="6" t="s">
        <v>286</v>
      </c>
    </row>
    <row r="73" s="1" customFormat="1" ht="69" customHeight="1" spans="1:6">
      <c r="A73" s="5" t="s">
        <v>287</v>
      </c>
      <c r="B73" s="5"/>
      <c r="C73" s="5"/>
      <c r="D73" s="5" t="s">
        <v>288</v>
      </c>
      <c r="E73" s="5" t="s">
        <v>288</v>
      </c>
      <c r="F73" s="6"/>
    </row>
    <row r="74" s="1" customFormat="1" ht="69" customHeight="1" spans="1:6">
      <c r="A74" s="5" t="s">
        <v>289</v>
      </c>
      <c r="B74" s="5"/>
      <c r="C74" s="5"/>
      <c r="D74" s="5" t="s">
        <v>290</v>
      </c>
      <c r="E74" s="5"/>
      <c r="F74" s="6"/>
    </row>
    <row r="75" s="1" customFormat="1" ht="69" customHeight="1" spans="1:6">
      <c r="A75" s="5" t="s">
        <v>291</v>
      </c>
      <c r="B75" s="5"/>
      <c r="C75" s="5"/>
      <c r="D75" s="5"/>
      <c r="E75" s="5" t="s">
        <v>292</v>
      </c>
      <c r="F75" s="6"/>
    </row>
    <row r="76" s="1" customFormat="1" ht="69" customHeight="1" spans="1:6">
      <c r="A76" s="5" t="s">
        <v>502</v>
      </c>
      <c r="B76" s="5"/>
      <c r="C76" s="5"/>
      <c r="D76" s="5"/>
      <c r="E76" s="5"/>
      <c r="F76" s="6"/>
    </row>
    <row r="77" s="1" customFormat="1" ht="69" customHeight="1" spans="1:6">
      <c r="A77" s="5" t="s">
        <v>293</v>
      </c>
      <c r="B77" s="5"/>
      <c r="C77" s="5"/>
      <c r="D77" s="5"/>
      <c r="E77" s="5"/>
      <c r="F77" s="6" t="s">
        <v>294</v>
      </c>
    </row>
    <row r="78" s="1" customFormat="1" ht="69" customHeight="1" spans="1:6">
      <c r="A78" s="5" t="s">
        <v>295</v>
      </c>
      <c r="B78" s="5"/>
      <c r="C78" s="5"/>
      <c r="D78" s="5"/>
      <c r="E78" s="5" t="s">
        <v>296</v>
      </c>
      <c r="F78" s="6" t="s">
        <v>297</v>
      </c>
    </row>
    <row r="79" s="1" customFormat="1" ht="69" customHeight="1" spans="1:6">
      <c r="A79" s="5" t="s">
        <v>298</v>
      </c>
      <c r="B79" s="5"/>
      <c r="C79" s="5"/>
      <c r="D79" s="5"/>
      <c r="E79" s="5"/>
      <c r="F79" s="6" t="s">
        <v>299</v>
      </c>
    </row>
    <row r="80" s="1" customFormat="1" ht="69" customHeight="1" spans="1:6">
      <c r="A80" s="5" t="s">
        <v>300</v>
      </c>
      <c r="B80" s="5"/>
      <c r="C80" s="5"/>
      <c r="D80" s="5"/>
      <c r="E80" s="5" t="s">
        <v>301</v>
      </c>
      <c r="F80" s="6" t="s">
        <v>302</v>
      </c>
    </row>
    <row r="81" s="1" customFormat="1" ht="69" customHeight="1" spans="1:6">
      <c r="A81" s="5" t="s">
        <v>303</v>
      </c>
      <c r="B81" s="5"/>
      <c r="C81" s="5"/>
      <c r="D81" s="5"/>
      <c r="E81" s="5" t="s">
        <v>304</v>
      </c>
      <c r="F81" s="6" t="s">
        <v>304</v>
      </c>
    </row>
    <row r="82" s="1" customFormat="1" ht="69" customHeight="1" spans="1:6">
      <c r="A82" s="5" t="s">
        <v>305</v>
      </c>
      <c r="B82" s="5"/>
      <c r="C82" s="5"/>
      <c r="D82" s="5"/>
      <c r="E82" s="5" t="s">
        <v>306</v>
      </c>
      <c r="F82" s="6" t="s">
        <v>307</v>
      </c>
    </row>
    <row r="83" s="1" customFormat="1" ht="69" customHeight="1" spans="1:6">
      <c r="A83" s="5" t="s">
        <v>308</v>
      </c>
      <c r="B83" s="5"/>
      <c r="C83" s="5"/>
      <c r="D83" s="5"/>
      <c r="E83" s="5" t="s">
        <v>309</v>
      </c>
      <c r="F83" s="6" t="s">
        <v>503</v>
      </c>
    </row>
    <row r="84" s="1" customFormat="1" ht="69" customHeight="1" spans="1:6">
      <c r="A84" s="5" t="s">
        <v>311</v>
      </c>
      <c r="B84" s="5"/>
      <c r="C84" s="5"/>
      <c r="D84" s="5" t="s">
        <v>312</v>
      </c>
      <c r="E84" s="5" t="s">
        <v>504</v>
      </c>
      <c r="F84" s="6" t="s">
        <v>505</v>
      </c>
    </row>
    <row r="85" s="1" customFormat="1" ht="69" customHeight="1" spans="1:6">
      <c r="A85" s="5" t="s">
        <v>315</v>
      </c>
      <c r="B85" s="5"/>
      <c r="C85" s="5"/>
      <c r="D85" s="5"/>
      <c r="E85" s="5" t="s">
        <v>316</v>
      </c>
      <c r="F85" s="6" t="s">
        <v>506</v>
      </c>
    </row>
    <row r="86" s="1" customFormat="1" ht="69" customHeight="1" spans="1:6">
      <c r="A86" s="5" t="s">
        <v>318</v>
      </c>
      <c r="B86" s="5"/>
      <c r="C86" s="5"/>
      <c r="D86" s="5" t="s">
        <v>437</v>
      </c>
      <c r="E86" s="5" t="s">
        <v>507</v>
      </c>
      <c r="F86" s="6" t="s">
        <v>508</v>
      </c>
    </row>
    <row r="87" s="1" customFormat="1" ht="69" customHeight="1" spans="1:6">
      <c r="A87" s="5" t="s">
        <v>322</v>
      </c>
      <c r="B87" s="5" t="s">
        <v>323</v>
      </c>
      <c r="C87" s="5" t="s">
        <v>324</v>
      </c>
      <c r="D87" s="5"/>
      <c r="E87" s="5" t="s">
        <v>509</v>
      </c>
      <c r="F87" s="6" t="s">
        <v>510</v>
      </c>
    </row>
    <row r="88" s="1" customFormat="1" ht="69" customHeight="1" spans="1:6">
      <c r="A88" s="5" t="s">
        <v>327</v>
      </c>
      <c r="B88" s="5"/>
      <c r="C88" s="5"/>
      <c r="D88" s="5" t="s">
        <v>328</v>
      </c>
      <c r="E88" s="5" t="s">
        <v>329</v>
      </c>
      <c r="F88" s="6" t="s">
        <v>330</v>
      </c>
    </row>
    <row r="89" s="1" customFormat="1" ht="69" customHeight="1" spans="1:6">
      <c r="A89" s="5" t="s">
        <v>331</v>
      </c>
      <c r="B89" s="5"/>
      <c r="C89" s="5"/>
      <c r="D89" s="5"/>
      <c r="E89" s="5" t="s">
        <v>332</v>
      </c>
      <c r="F89" s="6" t="s">
        <v>333</v>
      </c>
    </row>
    <row r="90" s="1" customFormat="1" ht="69" customHeight="1" spans="1:6">
      <c r="A90" s="5" t="s">
        <v>334</v>
      </c>
      <c r="B90" s="5"/>
      <c r="C90" s="5"/>
      <c r="D90" s="5"/>
      <c r="E90" s="5" t="s">
        <v>335</v>
      </c>
      <c r="F90" s="6"/>
    </row>
    <row r="91" s="1" customFormat="1" ht="69" customHeight="1" spans="1:6">
      <c r="A91" s="5" t="s">
        <v>336</v>
      </c>
      <c r="B91" s="5"/>
      <c r="C91" s="5"/>
      <c r="D91" s="5"/>
      <c r="E91" s="5" t="s">
        <v>337</v>
      </c>
      <c r="F91" s="6"/>
    </row>
    <row r="92" s="1" customFormat="1" ht="69" customHeight="1" spans="1:6">
      <c r="A92" s="5" t="s">
        <v>338</v>
      </c>
      <c r="B92" s="5"/>
      <c r="C92" s="5"/>
      <c r="D92" s="5"/>
      <c r="E92" s="5" t="s">
        <v>339</v>
      </c>
      <c r="F92" s="6" t="s">
        <v>340</v>
      </c>
    </row>
    <row r="93" s="1" customFormat="1" ht="69" customHeight="1" spans="1:6">
      <c r="A93" s="5" t="s">
        <v>341</v>
      </c>
      <c r="B93" s="5"/>
      <c r="C93" s="5"/>
      <c r="D93" s="5"/>
      <c r="E93" s="5"/>
      <c r="F93" s="6" t="s">
        <v>342</v>
      </c>
    </row>
    <row r="94" s="1" customFormat="1" ht="69" customHeight="1" spans="1:6">
      <c r="A94" s="5" t="s">
        <v>343</v>
      </c>
      <c r="B94" s="5"/>
      <c r="C94" s="5"/>
      <c r="D94" s="5" t="s">
        <v>344</v>
      </c>
      <c r="E94" s="5"/>
      <c r="F94" s="6" t="s">
        <v>345</v>
      </c>
    </row>
    <row r="95" s="1" customFormat="1" ht="69" customHeight="1" spans="1:6">
      <c r="A95" s="5" t="s">
        <v>346</v>
      </c>
      <c r="B95" s="5"/>
      <c r="C95" s="5" t="s">
        <v>347</v>
      </c>
      <c r="D95" s="5"/>
      <c r="E95" s="5" t="s">
        <v>348</v>
      </c>
      <c r="F95" s="6" t="s">
        <v>349</v>
      </c>
    </row>
    <row r="96" s="1" customFormat="1" ht="69" customHeight="1" spans="1:6">
      <c r="A96" s="5" t="s">
        <v>350</v>
      </c>
      <c r="B96" s="5"/>
      <c r="C96" s="5"/>
      <c r="D96" s="5"/>
      <c r="E96" s="5"/>
      <c r="F96" s="6" t="s">
        <v>351</v>
      </c>
    </row>
    <row r="97" s="1" customFormat="1" ht="69" customHeight="1" spans="1:6">
      <c r="A97" s="5" t="s">
        <v>352</v>
      </c>
      <c r="B97" s="5"/>
      <c r="C97" s="5" t="s">
        <v>353</v>
      </c>
      <c r="D97" s="5" t="s">
        <v>354</v>
      </c>
      <c r="E97" s="5" t="s">
        <v>353</v>
      </c>
      <c r="F97" s="6" t="s">
        <v>354</v>
      </c>
    </row>
    <row r="98" s="1" customFormat="1" ht="69" customHeight="1" spans="1:6">
      <c r="A98" s="5" t="s">
        <v>355</v>
      </c>
      <c r="B98" s="5"/>
      <c r="C98" s="5" t="s">
        <v>356</v>
      </c>
      <c r="D98" s="5" t="s">
        <v>357</v>
      </c>
      <c r="E98" s="5"/>
      <c r="F98" s="6" t="s">
        <v>356</v>
      </c>
    </row>
    <row r="99" s="1" customFormat="1" ht="69" customHeight="1" spans="1:6">
      <c r="A99" s="5" t="s">
        <v>358</v>
      </c>
      <c r="B99" s="5"/>
      <c r="C99" s="5" t="s">
        <v>359</v>
      </c>
      <c r="D99" s="5" t="s">
        <v>360</v>
      </c>
      <c r="E99" s="5" t="s">
        <v>360</v>
      </c>
      <c r="F99" s="6" t="s">
        <v>361</v>
      </c>
    </row>
    <row r="100" s="1" customFormat="1" ht="69" customHeight="1" spans="1:6">
      <c r="A100" s="5" t="s">
        <v>362</v>
      </c>
      <c r="B100" s="5"/>
      <c r="C100" s="5"/>
      <c r="D100" s="5" t="s">
        <v>363</v>
      </c>
      <c r="E100" s="5" t="s">
        <v>363</v>
      </c>
      <c r="F100" s="6"/>
    </row>
    <row r="101" s="1" customFormat="1" ht="69" customHeight="1" spans="1:6">
      <c r="A101" s="5" t="s">
        <v>364</v>
      </c>
      <c r="B101" s="5"/>
      <c r="C101" s="5" t="s">
        <v>365</v>
      </c>
      <c r="D101" s="5" t="s">
        <v>433</v>
      </c>
      <c r="E101" s="5" t="s">
        <v>367</v>
      </c>
      <c r="F101" s="6" t="s">
        <v>365</v>
      </c>
    </row>
    <row r="102" s="1" customFormat="1" ht="69" customHeight="1" spans="1:6">
      <c r="A102" s="5" t="s">
        <v>368</v>
      </c>
      <c r="B102" s="5"/>
      <c r="C102" s="5"/>
      <c r="D102" s="5" t="s">
        <v>369</v>
      </c>
      <c r="E102" s="5" t="s">
        <v>511</v>
      </c>
      <c r="F102" s="6" t="s">
        <v>371</v>
      </c>
    </row>
    <row r="103" s="1" customFormat="1" ht="69" customHeight="1" spans="1:6">
      <c r="A103" s="5" t="s">
        <v>372</v>
      </c>
      <c r="B103" s="5"/>
      <c r="C103" s="5" t="s">
        <v>373</v>
      </c>
      <c r="D103" s="5"/>
      <c r="E103" s="5" t="s">
        <v>512</v>
      </c>
      <c r="F103" s="6" t="s">
        <v>513</v>
      </c>
    </row>
    <row r="104" s="1" customFormat="1" ht="69" customHeight="1" spans="1:6">
      <c r="A104" s="5" t="s">
        <v>376</v>
      </c>
      <c r="B104" s="5"/>
      <c r="C104" s="5" t="s">
        <v>377</v>
      </c>
      <c r="D104" s="5" t="s">
        <v>458</v>
      </c>
      <c r="E104" s="5" t="s">
        <v>514</v>
      </c>
      <c r="F104" s="6" t="s">
        <v>515</v>
      </c>
    </row>
    <row r="105" s="1" customFormat="1" ht="69" customHeight="1" spans="1:6">
      <c r="A105" s="5" t="s">
        <v>381</v>
      </c>
      <c r="B105" s="5"/>
      <c r="C105" s="5" t="s">
        <v>382</v>
      </c>
      <c r="D105" s="5" t="s">
        <v>449</v>
      </c>
      <c r="E105" s="5" t="s">
        <v>516</v>
      </c>
      <c r="F105" s="6" t="s">
        <v>517</v>
      </c>
    </row>
    <row r="106" s="1" customFormat="1" ht="69" customHeight="1" spans="1:6">
      <c r="A106" s="5" t="s">
        <v>386</v>
      </c>
      <c r="B106" s="5"/>
      <c r="C106" s="5"/>
      <c r="D106" s="5" t="s">
        <v>387</v>
      </c>
      <c r="E106" s="5" t="s">
        <v>518</v>
      </c>
      <c r="F106" s="6" t="s">
        <v>389</v>
      </c>
    </row>
    <row r="107" s="1" customFormat="1" ht="69" customHeight="1" spans="1:6">
      <c r="A107" s="5" t="s">
        <v>390</v>
      </c>
      <c r="B107" s="5"/>
      <c r="C107" s="5" t="s">
        <v>391</v>
      </c>
      <c r="D107" s="5" t="s">
        <v>452</v>
      </c>
      <c r="E107" s="5" t="s">
        <v>519</v>
      </c>
      <c r="F107" s="6" t="s">
        <v>520</v>
      </c>
    </row>
    <row r="108" s="1" customFormat="1" ht="69" customHeight="1" spans="1:6">
      <c r="A108" s="5" t="s">
        <v>395</v>
      </c>
      <c r="B108" s="5"/>
      <c r="C108" s="5"/>
      <c r="D108" s="5"/>
      <c r="E108" s="5"/>
      <c r="F108" s="6" t="s">
        <v>521</v>
      </c>
    </row>
    <row r="109" s="1" customFormat="1" ht="69" customHeight="1" spans="1:6">
      <c r="A109" s="5" t="s">
        <v>397</v>
      </c>
      <c r="B109" s="5"/>
      <c r="C109" s="5"/>
      <c r="D109" s="5"/>
      <c r="E109" s="5"/>
      <c r="F109" s="6" t="s">
        <v>522</v>
      </c>
    </row>
    <row r="110" s="1" customFormat="1" ht="69" customHeight="1" spans="1:6">
      <c r="A110" s="5" t="s">
        <v>399</v>
      </c>
      <c r="B110" s="5"/>
      <c r="C110" s="5"/>
      <c r="D110" s="5"/>
      <c r="E110" s="5"/>
      <c r="F110" s="6" t="s">
        <v>523</v>
      </c>
    </row>
    <row r="111" s="1" customFormat="1" ht="69" customHeight="1" spans="1:6">
      <c r="A111" s="5" t="s">
        <v>401</v>
      </c>
      <c r="B111" s="5"/>
      <c r="C111" s="5" t="s">
        <v>402</v>
      </c>
      <c r="D111" s="5" t="s">
        <v>436</v>
      </c>
      <c r="E111" s="5"/>
      <c r="F111" s="6"/>
    </row>
    <row r="112" s="1" customFormat="1" ht="69" customHeight="1" spans="1:6">
      <c r="A112" s="5" t="s">
        <v>404</v>
      </c>
      <c r="B112" s="5" t="s">
        <v>405</v>
      </c>
      <c r="C112" s="5"/>
      <c r="D112" s="5"/>
      <c r="E112" s="5" t="s">
        <v>406</v>
      </c>
      <c r="F112" s="6" t="s">
        <v>405</v>
      </c>
    </row>
    <row r="113" s="1" customFormat="1" ht="69" customHeight="1" spans="1:6">
      <c r="A113" s="5" t="s">
        <v>407</v>
      </c>
      <c r="B113" s="5"/>
      <c r="C113" s="5"/>
      <c r="D113" s="5" t="s">
        <v>408</v>
      </c>
      <c r="E113" s="5" t="s">
        <v>408</v>
      </c>
      <c r="F113" s="6"/>
    </row>
    <row r="114" s="1" customFormat="1" ht="69" customHeight="1" spans="1:6">
      <c r="A114" s="5" t="s">
        <v>409</v>
      </c>
      <c r="B114" s="5"/>
      <c r="C114" s="5" t="s">
        <v>410</v>
      </c>
      <c r="D114" s="5" t="s">
        <v>435</v>
      </c>
      <c r="E114" s="5" t="s">
        <v>410</v>
      </c>
      <c r="F114" s="6" t="s">
        <v>412</v>
      </c>
    </row>
    <row r="115" s="1" customFormat="1" ht="69" customHeight="1" spans="1:6">
      <c r="A115" s="5" t="s">
        <v>413</v>
      </c>
      <c r="B115" s="5"/>
      <c r="C115" s="5"/>
      <c r="D115" s="5" t="s">
        <v>441</v>
      </c>
      <c r="E115" s="5"/>
      <c r="F115" s="6" t="s">
        <v>415</v>
      </c>
    </row>
    <row r="116" s="1" customFormat="1" ht="69" customHeight="1" spans="1:6">
      <c r="A116" s="5" t="s">
        <v>416</v>
      </c>
      <c r="B116" s="5"/>
      <c r="C116" s="5" t="s">
        <v>417</v>
      </c>
      <c r="D116" s="5"/>
      <c r="E116" s="5"/>
      <c r="F116" s="6" t="s">
        <v>417</v>
      </c>
    </row>
    <row r="117" s="1" customFormat="1" ht="69" customHeight="1" spans="1:6">
      <c r="A117" s="5" t="s">
        <v>418</v>
      </c>
      <c r="B117" s="5"/>
      <c r="C117" s="5" t="s">
        <v>419</v>
      </c>
      <c r="D117" s="5" t="s">
        <v>447</v>
      </c>
      <c r="E117" s="5" t="s">
        <v>524</v>
      </c>
      <c r="F117" s="6" t="s">
        <v>525</v>
      </c>
    </row>
    <row r="118" s="1" customFormat="1" ht="69" customHeight="1" spans="1:6">
      <c r="A118" s="5" t="s">
        <v>423</v>
      </c>
      <c r="B118" s="5"/>
      <c r="C118" s="5"/>
      <c r="D118" s="5" t="s">
        <v>424</v>
      </c>
      <c r="E118" s="5" t="s">
        <v>526</v>
      </c>
      <c r="F118" s="6" t="s">
        <v>527</v>
      </c>
    </row>
    <row r="119" s="1" customFormat="1" ht="69" customHeight="1" spans="1:6">
      <c r="A119" s="5" t="s">
        <v>427</v>
      </c>
      <c r="B119" s="5"/>
      <c r="C119" s="5"/>
      <c r="D119" s="5"/>
      <c r="E119" s="5" t="s">
        <v>528</v>
      </c>
      <c r="F119" s="6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Sheet4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27486</dc:creator>
  <cp:lastModifiedBy>雯然</cp:lastModifiedBy>
  <dcterms:created xsi:type="dcterms:W3CDTF">2024-11-06T07:16:00Z</dcterms:created>
  <dcterms:modified xsi:type="dcterms:W3CDTF">2025-10-17T07:23:33Z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5DC98C2CC3DE43118B7866202B7B71F6_13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